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c\Desktop\TRANSPARENCIA 2022\29.F-XXIX(Pepe)\XXIXB\"/>
    </mc:Choice>
  </mc:AlternateContent>
  <bookViews>
    <workbookView xWindow="0" yWindow="0" windowWidth="19200" windowHeight="1159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07197" sheetId="9" r:id="rId9"/>
    <sheet name="Tabla_407182" sheetId="10" r:id="rId10"/>
    <sheet name="Hidden_1_Tabla_407182" sheetId="11" r:id="rId11"/>
    <sheet name="Tabla_407194" sheetId="12" r:id="rId12"/>
  </sheets>
  <definedNames>
    <definedName name="Hidden_1_Tabla_4071824">Hidden_1_Tabla_407182!$A$1:$A$3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52511"/>
</workbook>
</file>

<file path=xl/sharedStrings.xml><?xml version="1.0" encoding="utf-8"?>
<sst xmlns="http://schemas.openxmlformats.org/spreadsheetml/2006/main" count="1188" uniqueCount="464">
  <si>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</si>
  <si>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</si>
  <si>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</si>
  <si>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</si>
  <si>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</si>
  <si>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</si>
  <si>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</si>
  <si>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</si>
  <si>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</si>
  <si>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</si>
  <si>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</si>
  <si>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</si>
  <si>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</si>
  <si>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</si>
  <si>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</si>
  <si>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</si>
  <si>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</si>
  <si>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</si>
  <si>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</si>
  <si>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</si>
  <si>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</si>
  <si>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</si>
  <si>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</si>
  <si>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</si>
  <si>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</si>
  <si>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</si>
  <si>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</si>
  <si>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</si>
  <si>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</si>
  <si>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</si>
  <si>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</si>
  <si>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</si>
  <si>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</si>
  <si>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</si>
  <si>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</si>
  <si>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</si>
  <si>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</si>
  <si>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</si>
  <si>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</si>
  <si>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</si>
  <si>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</si>
  <si>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</si>
  <si>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</si>
  <si>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</si>
  <si>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</si>
  <si>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</si>
  <si>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</si>
  <si>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</si>
  <si>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</si>
  <si>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</si>
  <si>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</si>
  <si>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</si>
  <si>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</si>
  <si>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</si>
  <si>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</si>
  <si>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</si>
  <si>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</si>
  <si>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</si>
  <si>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</si>
  <si>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</si>
  <si>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</si>
  <si>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</si>
  <si>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</si>
  <si>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</si>
  <si>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</si>
  <si>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</si>
  <si>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</si>
  <si>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</si>
  <si>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</si>
  <si>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</si>
  <si>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</si>
  <si>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</si>
  <si>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</si>
  <si>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</si>
  <si>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</si>
  <si>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</si>
  <si>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</si>
  <si>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</si>
  <si>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</si>
  <si>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</si>
  <si>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</si>
  <si>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</si>
  <si>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</si>
  <si>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</si>
  <si>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</si>
  <si>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</si>
  <si>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</si>
  <si>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</si>
  <si>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</si>
  <si>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</si>
  <si>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</si>
  <si>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</si>
  <si>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</si>
  <si>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</si>
  <si>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</si>
  <si>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</si>
  <si>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</si>
  <si>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</si>
  <si>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</si>
  <si>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</si>
  <si>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</si>
  <si>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</si>
  <si>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</si>
  <si>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</si>
  <si>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</si>
  <si>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</si>
  <si>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</si>
  <si>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</si>
  <si>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</si>
  <si>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</si>
  <si>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</si>
  <si>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</si>
  <si>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</si>
  <si>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</si>
  <si>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</si>
  <si>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</si>
  <si>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</si>
  <si>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</si>
  <si>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</si>
  <si>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</si>
  <si>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</si>
  <si>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</si>
  <si>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</si>
  <si>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</si>
  <si>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</si>
  <si>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</si>
  <si>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</si>
  <si>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</si>
  <si>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</si>
  <si>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</si>
  <si>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</si>
  <si>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</si>
  <si>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</si>
  <si>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</si>
  <si>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</si>
  <si>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</si>
  <si>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</si>
  <si>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</si>
  <si>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</si>
  <si>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</si>
  <si>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</si>
  <si>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</si>
  <si>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</si>
  <si>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</si>
  <si>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</si>
  <si>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</si>
  <si>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</si>
  <si>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</si>
  <si>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</si>
  <si>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</si>
  <si>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</si>
  <si>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</si>
  <si>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</si>
  <si>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</si>
  <si>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</si>
  <si>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</si>
  <si>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</si>
  <si>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</si>
  <si>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</si>
  <si>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</si>
  <si>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</si>
  <si>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</si>
  <si>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</si>
  <si>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</si>
  <si>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</si>
  <si>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</si>
  <si>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</si>
  <si>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</si>
  <si>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</si>
  <si>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</si>
  <si>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</si>
  <si>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</si>
  <si>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</si>
  <si>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</si>
  <si>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</si>
  <si>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</si>
  <si>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</si>
  <si>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</si>
  <si>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</si>
  <si>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</si>
  <si>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</si>
  <si>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</si>
  <si>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</si>
  <si>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</si>
  <si>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</si>
  <si>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</si>
  <si>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</si>
  <si>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</si>
  <si>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</si>
  <si>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</si>
  <si>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</si>
  <si>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</si>
  <si>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</si>
  <si>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</si>
  <si>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</si>
  <si>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</si>
  <si>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</si>
  <si>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</si>
  <si>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</si>
  <si>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</si>
  <si>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</si>
  <si>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</si>
  <si>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</si>
  <si>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</si>
  <si>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</si>
  <si>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</si>
  <si>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</si>
  <si>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</si>
  <si>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</si>
  <si>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</si>
  <si>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</si>
  <si>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</si>
  <si>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</si>
  <si>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</si>
  <si>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</si>
  <si>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</si>
  <si>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</si>
  <si>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</si>
  <si>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</si>
  <si>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</si>
  <si>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</si>
  <si>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</si>
  <si>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</si>
  <si>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</si>
  <si>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</si>
  <si>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</si>
  <si>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</si>
  <si>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</si>
  <si>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</si>
  <si>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</si>
  <si>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</si>
  <si>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</si>
  <si>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</si>
  <si>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</si>
  <si>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</si>
  <si>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</si>
  <si>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</si>
  <si>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</si>
  <si>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</si>
  <si>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</si>
  <si>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</si>
  <si>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</si>
  <si>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</si>
  <si>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</si>
  <si>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</si>
  <si>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</si>
  <si>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</si>
  <si>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</si>
  <si>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</si>
  <si>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</si>
  <si>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</si>
  <si>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</si>
  <si>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</si>
  <si>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</si>
  <si>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</si>
  <si>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</si>
  <si>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</si>
  <si>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</si>
  <si>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</si>
  <si>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</si>
  <si>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</si>
  <si>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</si>
  <si>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</si>
  <si>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</si>
  <si>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</si>
  <si>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</si>
  <si>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</si>
  <si>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</si>
  <si>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</si>
  <si>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</si>
  <si>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</si>
  <si>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</si>
  <si>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</si>
  <si>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</si>
  <si>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</si>
  <si>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</si>
  <si>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</si>
  <si>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</si>
  <si>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</si>
  <si>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</si>
  <si>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</si>
  <si>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</si>
  <si>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</si>
  <si>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</si>
  <si>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</si>
  <si>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</si>
  <si>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</si>
  <si>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</si>
  <si>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Soporte a Redes y Servidores</t>
  </si>
  <si>
    <t>Servicio de Vigilancia</t>
  </si>
  <si>
    <t>Servicio de Limpieza</t>
  </si>
  <si>
    <t>Cable e Internet</t>
  </si>
  <si>
    <t>Despensa al Personal</t>
  </si>
  <si>
    <t>Servicio de Agua y Drenaje</t>
  </si>
  <si>
    <t>MMT Soluciones, S.A. de C.V.</t>
  </si>
  <si>
    <t>Softclub Solutions, S.A. de C.V.</t>
  </si>
  <si>
    <t>Oficiales Ejecutivos de Protección, S.A de C.V.</t>
  </si>
  <si>
    <t>Consultoría en Higiene de Monterrey, S.A. de C.V.</t>
  </si>
  <si>
    <t>No Dato</t>
  </si>
  <si>
    <t>MSO170405DM1</t>
  </si>
  <si>
    <t>SSO050311N9A</t>
  </si>
  <si>
    <t>ZAGF521016NR8</t>
  </si>
  <si>
    <t>OEP910710EL4</t>
  </si>
  <si>
    <t>CHM160412FM6</t>
  </si>
  <si>
    <t>TPT890516JP5</t>
  </si>
  <si>
    <t>PUN9810229R0</t>
  </si>
  <si>
    <t>SAD560528572</t>
  </si>
  <si>
    <t>Fernando Antonio</t>
  </si>
  <si>
    <t>Zapata</t>
  </si>
  <si>
    <t>García</t>
  </si>
  <si>
    <t>Calle Albino Espinosa 1510</t>
  </si>
  <si>
    <t>En ejecución</t>
  </si>
  <si>
    <t>De conformidad a lo establecido en el artículo 43 de la Ley de Adquisiciones, Arrendamientos y Contratación de Servicios del Estado de Nuevo León, en correlación con lo dispuesto en el Artículo 70, fracción II, de la Ley de Egresos del Estado.</t>
  </si>
  <si>
    <t>Mitla</t>
  </si>
  <si>
    <t>Alpistle</t>
  </si>
  <si>
    <t>Martín de Zavala</t>
  </si>
  <si>
    <t>Simon Bolivar</t>
  </si>
  <si>
    <t>3-A</t>
  </si>
  <si>
    <t>Periferico Sur</t>
  </si>
  <si>
    <t>Piso 7</t>
  </si>
  <si>
    <t>Paseo de la Reforma</t>
  </si>
  <si>
    <t>Piso 23</t>
  </si>
  <si>
    <t>Monterrey</t>
  </si>
  <si>
    <t>Mitras Centro</t>
  </si>
  <si>
    <t>Mitras Norte</t>
  </si>
  <si>
    <t>Centro</t>
  </si>
  <si>
    <t>Benito Juárez</t>
  </si>
  <si>
    <t>Mirasol</t>
  </si>
  <si>
    <t>Fuentes del Pedregal</t>
  </si>
  <si>
    <t>Tlalpan</t>
  </si>
  <si>
    <t>Juárez</t>
  </si>
  <si>
    <t>Cuauhtemoc</t>
  </si>
  <si>
    <t>Administración y Secretaria General</t>
  </si>
  <si>
    <t>Administración</t>
  </si>
  <si>
    <t>MN</t>
  </si>
  <si>
    <t>Transferencia Bancaria</t>
  </si>
  <si>
    <t>Estatales</t>
  </si>
  <si>
    <t>Recursos Estatales</t>
  </si>
  <si>
    <t>Monitoreo de Medios</t>
  </si>
  <si>
    <t>Matamoros Pte</t>
  </si>
  <si>
    <t>Eugenio Garza Sada</t>
  </si>
  <si>
    <t>Obispado</t>
  </si>
  <si>
    <t xml:space="preserve"> </t>
  </si>
  <si>
    <t>Teléfonos de México, S.A.B. de C.V.</t>
  </si>
  <si>
    <t>CFE Suministrador de Servicios Básicos</t>
  </si>
  <si>
    <t>Total Play Telecomunicaciones, S.A. de C.V.</t>
  </si>
  <si>
    <t>Si Vale Mexico, S.A. de C.V.</t>
  </si>
  <si>
    <t>Servicios de Agua y Drenaje de Monterrey, I.P.D.</t>
  </si>
  <si>
    <t>TME840315KT6</t>
  </si>
  <si>
    <t>CSS160330CP7</t>
  </si>
  <si>
    <t>Recolección de Basura</t>
  </si>
  <si>
    <t>Parque Via</t>
  </si>
  <si>
    <t>Servicio Telefónico</t>
  </si>
  <si>
    <t>Servicio de Energía Eléctrica</t>
  </si>
  <si>
    <t>Degollado</t>
  </si>
  <si>
    <t>Estrategia de Comunicación Enero</t>
  </si>
  <si>
    <t>Impresión de Lonas</t>
  </si>
  <si>
    <t>Impuesto Predial 2022</t>
  </si>
  <si>
    <t>Páginas Procesadas</t>
  </si>
  <si>
    <t>Toners para Impresoras y Copiadora</t>
  </si>
  <si>
    <t>Hospedaje Magistrada</t>
  </si>
  <si>
    <t>Poliza Anual Soporte 2021</t>
  </si>
  <si>
    <t xml:space="preserve">Toner para Copiadora </t>
  </si>
  <si>
    <t>Boleto de Avión Magistrada (CDMX)</t>
  </si>
  <si>
    <t>Estrategia de Comunicación Febrero</t>
  </si>
  <si>
    <t>Mantenimiento a Vehículo</t>
  </si>
  <si>
    <t>Curso al Personal</t>
  </si>
  <si>
    <t>Ad Flavor, S.A. de C.V.</t>
  </si>
  <si>
    <t>Inbox Print, S.A. de C.V.</t>
  </si>
  <si>
    <t>Municipio de la Ciudad de Monterrey</t>
  </si>
  <si>
    <t>Comosa Sistemas, S.A. de C.V.</t>
  </si>
  <si>
    <t>Computación Administrativa y Diseño, S.A. de C.V.</t>
  </si>
  <si>
    <t>Grupo Posadas, S.A.B. de C.V.</t>
  </si>
  <si>
    <t>Productividad Integral en Sistemas, S.A. de C.V.</t>
  </si>
  <si>
    <t>Promotora Comosa, S.A. de C.V.</t>
  </si>
  <si>
    <t>BCD Travel, S.A. de C.V.</t>
  </si>
  <si>
    <t>C1 Alemana, S.A. de C.V.</t>
  </si>
  <si>
    <t>AFL1003298Y1</t>
  </si>
  <si>
    <t>IPR180323JK1</t>
  </si>
  <si>
    <t>MCM610101PT2</t>
  </si>
  <si>
    <t>CSI031016QJ6</t>
  </si>
  <si>
    <t>CAD891013QP0</t>
  </si>
  <si>
    <t>GPO920120440</t>
  </si>
  <si>
    <t>PIS880822FG2</t>
  </si>
  <si>
    <t>PCO920312V5A</t>
  </si>
  <si>
    <t>BTR7802237U2</t>
  </si>
  <si>
    <t>GOMH6508165B5</t>
  </si>
  <si>
    <t>RUCR5807155J0</t>
  </si>
  <si>
    <t>CUA021025AX4</t>
  </si>
  <si>
    <t>González</t>
  </si>
  <si>
    <t>Martínez</t>
  </si>
  <si>
    <t>Hector</t>
  </si>
  <si>
    <t>Ricardo</t>
  </si>
  <si>
    <t>Ruiz</t>
  </si>
  <si>
    <t>Carbonelli</t>
  </si>
  <si>
    <t>Vellagomez</t>
  </si>
  <si>
    <t xml:space="preserve">Zaragoza y Ocampo  S/N </t>
  </si>
  <si>
    <t>Hidalgo Pte</t>
  </si>
  <si>
    <t>5 de Mayo Pte</t>
  </si>
  <si>
    <t>Carretera Nacional</t>
  </si>
  <si>
    <t xml:space="preserve">Arquimedes </t>
  </si>
  <si>
    <t>J. Cantú Leal</t>
  </si>
  <si>
    <t>Arkansas</t>
  </si>
  <si>
    <t>Dakota</t>
  </si>
  <si>
    <t>Roma</t>
  </si>
  <si>
    <t>Bella Vista</t>
  </si>
  <si>
    <t>Ex Seminario</t>
  </si>
  <si>
    <t>Santa Fe</t>
  </si>
  <si>
    <t>Alvaro Obregon</t>
  </si>
  <si>
    <t>Alvaro Obregón</t>
  </si>
  <si>
    <t>La Estanzuela</t>
  </si>
  <si>
    <t>Polanco</t>
  </si>
  <si>
    <t>Miguel Hidalgo</t>
  </si>
  <si>
    <t>Buenos Aires</t>
  </si>
  <si>
    <t>Nápoles</t>
  </si>
  <si>
    <t>Napoles</t>
  </si>
  <si>
    <t>José Guadalupe</t>
  </si>
  <si>
    <t>Garza</t>
  </si>
  <si>
    <t>Lozano</t>
  </si>
  <si>
    <t>Giovana Alejandra</t>
  </si>
  <si>
    <t>Contreras</t>
  </si>
  <si>
    <t>Rogelio</t>
  </si>
  <si>
    <t>López</t>
  </si>
  <si>
    <t>Sánchez</t>
  </si>
  <si>
    <t>GALG920926G13</t>
  </si>
  <si>
    <t>COGG9009087F2</t>
  </si>
  <si>
    <t>LOSR8604123R3</t>
  </si>
  <si>
    <t>Honorarios de Estudio Febrero</t>
  </si>
  <si>
    <t>5 de Mayo</t>
  </si>
  <si>
    <t>Basalto</t>
  </si>
  <si>
    <t>212-D</t>
  </si>
  <si>
    <t>Juérez</t>
  </si>
  <si>
    <t>Antiguo Corral de Piedra</t>
  </si>
  <si>
    <t>San Nicolas de los Garza</t>
  </si>
  <si>
    <t>Peral</t>
  </si>
  <si>
    <t>Unión Modelo</t>
  </si>
  <si>
    <t>Guadalupe</t>
  </si>
  <si>
    <t>http://www.tee-nl.org.mx/transparencia_sipot/presupuestos/Ppto-2022.pdf</t>
  </si>
  <si>
    <t>16/12/2021</t>
  </si>
  <si>
    <t>30/04/2021</t>
  </si>
  <si>
    <t>200288</t>
  </si>
  <si>
    <t>232334</t>
  </si>
  <si>
    <t>http://www.tee-nl.org.mx/transparencia_sipot/contratos/16ContratoJoseGarza(Estudio)2021.pdf</t>
  </si>
  <si>
    <t>http://www.tee-nl.org.mx/transparencia_sipot/contratos/18ContratoGiovanaContreras(Estudio)2021.pdf</t>
  </si>
  <si>
    <t>http://www.tee-nl.org.mx/transparencia_sipot/contratos/17ContratoRogelioLopez(Estudio)2021.pdf</t>
  </si>
  <si>
    <t>10/01/2022</t>
  </si>
  <si>
    <t>01/01/2022</t>
  </si>
  <si>
    <t>30/04/2022</t>
  </si>
  <si>
    <t>180000</t>
  </si>
  <si>
    <t>208800</t>
  </si>
  <si>
    <t>http://www.tee-nl.org.mx/transparencia_sipot/contratos/ContratoAdFlavor2022.pdf</t>
  </si>
  <si>
    <t>http://www.tee-nl.org.mx/transparencia_sipot/contratos/ContratoMMT2022.pdf</t>
  </si>
  <si>
    <t>http://www.tee-nl.org.mx/transparencia_sipot/contratos/ContratoOEPSA2022.pdf</t>
  </si>
  <si>
    <t>http://www.tee-nl.org.mx/transparencia_sipot/contratos/ContratoSoftclub2022.pdf</t>
  </si>
  <si>
    <t>07/01/2022</t>
  </si>
  <si>
    <t>31/12/2022</t>
  </si>
  <si>
    <t>81006</t>
  </si>
  <si>
    <t>93968</t>
  </si>
  <si>
    <t>415484</t>
  </si>
  <si>
    <t>481962</t>
  </si>
  <si>
    <t>240000</t>
  </si>
  <si>
    <t>278400</t>
  </si>
  <si>
    <t>En este apartado no se genero un contrato, ni convenios modificatorios, no hay informes de avance ni comunicados de suspension, así como fecha de inicio  ni de finalizacion de obra  ya que la adquisicion no requeria de ello por lo tanto las celdas relacionadas a esos conceptos se encuentran vacias, asi como lo referente al domicilio en el extranjero ya que el proveedor es nacional conforme a "Las recomendaciones a los sujetos obligados del estado de Nuevo León, relativas al llenado de los formatos de SIPOT"  aprobado por la COTAI el día 08 de julio 2021.</t>
  </si>
  <si>
    <t>En este apartado no se genero convenios modificatorios, no hay informes de avance ni comunicados de suspension, así como fecha de inicio  ni de finalizacion de obra  ya que la adquisicion no requeria de ello por lo tanto las celdas relacionadas a esos conceptos se encuentran vacias, asi como lo referente al domicilio en el extranjero ya que el proveedor es nacional conforme a "Las recomendaciones a los sujetos obligados del estado de Nuevo León, relativas al llenado de los formatos de SIPOT"  aprobado por la COTAI el día 08 de julio 2021.</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</si>
</sst>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sz val="10"/>
      <name val="Arial"/>
      <family val="2"/>
    </font>
    <font>
      <u/>
      <sz val="11"/>
      <color theme="10"/>
      <name val="Calibri"/>
      <family val="2"/>
      <scheme val="minor"/>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0" applyFont="1"/>
    <xf numFmtId="0" fontId="0" fillId="0" borderId="0" xfId="0" applyFill="1" applyAlignment="1">
      <alignment horizontal="left"/>
    </xf>
    <xf numFmtId="0" fontId="0" fillId="0" borderId="0" xfId="0" applyFill="1"/>
    <xf numFmtId="14" fontId="0" fillId="0" borderId="0" xfId="0" applyNumberFormat="1"/>
    <xf numFmtId="0" fontId="4" fillId="0" borderId="0" xfId="0" applyFont="1" applyFill="1" applyProtection="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4" fontId="3" fillId="0" borderId="0" xfId="0" applyNumberFormat="1" applyFont="1"/>
    <xf numFmtId="4" fontId="0" fillId="0" borderId="0" xfId="0" applyNumberFormat="1"/>
    <xf numFmtId="0" fontId="0" fillId="0" borderId="0" xfId="0"/>
    <xf numFmtId="0" fontId="0" fillId="0" borderId="0" xfId="0"/>
    <xf numFmtId="0" fontId="0" fillId="0" borderId="0" xfId="0"/>
    <xf numFmtId="0" fontId="5" fillId="0" borderId="0" xfId="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6" fillId="0" borderId="0" xfId="0" applyFont="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tee-nl.org.mx/transparencia_sipot/contratos/ContratoOEPSA2022.pdf" TargetMode="External"/><Relationship Id="rId3" Type="http://schemas.openxmlformats.org/officeDocument/2006/relationships/hyperlink" Target="http://www.tee-nl.org.mx/transparencia_sipot/contratos/18ContratoGiovanaContreras(Estudio)2021.pdf" TargetMode="External"/><Relationship Id="rId7" Type="http://schemas.openxmlformats.org/officeDocument/2006/relationships/hyperlink" Target="http://www.tee-nl.org.mx/transparencia_sipot/contratos/ContratoOEPSA2022.pdf" TargetMode="External"/><Relationship Id="rId2" Type="http://schemas.openxmlformats.org/officeDocument/2006/relationships/hyperlink" Target="http://www.tee-nl.org.mx/transparencia_sipot/contratos/16ContratoJoseGarza(Estudio)2021.pdf" TargetMode="External"/><Relationship Id="rId1" Type="http://schemas.openxmlformats.org/officeDocument/2006/relationships/hyperlink" Target="http://www.tee-nl.org.mx/transparencia_sipot/presupuestos/Ppto-2022.pdf" TargetMode="External"/><Relationship Id="rId6" Type="http://schemas.openxmlformats.org/officeDocument/2006/relationships/hyperlink" Target="http://www.tee-nl.org.mx/transparencia_sipot/contratos/ContratoMMT2022.pdf" TargetMode="External"/><Relationship Id="rId11" Type="http://schemas.openxmlformats.org/officeDocument/2006/relationships/printerSettings" Target="../printerSettings/printerSettings1.bin"/><Relationship Id="rId5" Type="http://schemas.openxmlformats.org/officeDocument/2006/relationships/hyperlink" Target="http://www.tee-nl.org.mx/transparencia_sipot/contratos/ContratoAdFlavor2022.pdf" TargetMode="External"/><Relationship Id="rId10" Type="http://schemas.openxmlformats.org/officeDocument/2006/relationships/hyperlink" Target="http://www.tee-nl.org.mx/transparencia_sipot/contratos/ContratoAdFlavor2022.pdf" TargetMode="External"/><Relationship Id="rId4" Type="http://schemas.openxmlformats.org/officeDocument/2006/relationships/hyperlink" Target="http://www.tee-nl.org.mx/transparencia_sipot/contratos/17ContratoRogelioLopez(Estudio)2021.pdf" TargetMode="External"/><Relationship Id="rId9" Type="http://schemas.openxmlformats.org/officeDocument/2006/relationships/hyperlink" Target="http://www.tee-nl.org.mx/transparencia_sipot/contratos/ContratoSoftclub2022.pdf"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35"/>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17.7109375" customWidth="1"/>
    <col min="7" max="7" width="18.140625" customWidth="1"/>
    <col min="8" max="8" width="39.140625" customWidth="1"/>
    <col min="9" max="9" width="53.5703125"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46.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73.7109375"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33.14062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21"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255.7109375" bestFit="1" customWidth="1"/>
  </cols>
  <sheetData>
    <row r="1" spans="1:66" hidden="1" x14ac:dyDescent="0.25">
      <c r="A1" t="s">
        <v>0</v>
      </c>
    </row>
    <row r="2" spans="1:66" x14ac:dyDescent="0.25">
      <c r="A2" s="21" t="s">
        <v>1</v>
      </c>
      <c r="B2" s="22"/>
      <c r="C2" s="22"/>
      <c r="D2" s="21" t="s">
        <v>2</v>
      </c>
      <c r="E2" s="22"/>
      <c r="F2" s="22"/>
      <c r="G2" s="21" t="s">
        <v>3</v>
      </c>
      <c r="H2" s="22"/>
      <c r="I2" s="22"/>
    </row>
    <row r="3" spans="1:66" x14ac:dyDescent="0.25">
      <c r="A3" s="23" t="s">
        <v>4</v>
      </c>
      <c r="B3" s="22"/>
      <c r="C3" s="22"/>
      <c r="D3" s="23" t="s">
        <v>5</v>
      </c>
      <c r="E3" s="22"/>
      <c r="F3" s="22"/>
      <c r="G3" s="23" t="s">
        <v>6</v>
      </c>
      <c r="H3" s="22"/>
      <c r="I3" s="22"/>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21" t="s">
        <v>82</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row>
    <row r="7" spans="1:66" ht="51.75"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ht="35.25" customHeight="1" x14ac:dyDescent="0.25">
      <c r="A8">
        <v>2022</v>
      </c>
      <c r="B8" s="7">
        <v>44593</v>
      </c>
      <c r="C8" s="7">
        <v>44620</v>
      </c>
      <c r="D8" t="s">
        <v>149</v>
      </c>
      <c r="E8" t="s">
        <v>155</v>
      </c>
      <c r="F8" t="s">
        <v>156</v>
      </c>
      <c r="G8" s="13">
        <v>335</v>
      </c>
      <c r="H8" s="8" t="s">
        <v>312</v>
      </c>
      <c r="I8" s="20" t="s">
        <v>437</v>
      </c>
      <c r="J8" s="6" t="s">
        <v>355</v>
      </c>
      <c r="K8" s="13">
        <v>335</v>
      </c>
      <c r="L8" s="13"/>
      <c r="M8" s="13"/>
      <c r="N8" s="13"/>
      <c r="O8" s="4" t="s">
        <v>367</v>
      </c>
      <c r="P8" s="13" t="s">
        <v>377</v>
      </c>
      <c r="Q8" t="s">
        <v>164</v>
      </c>
      <c r="R8" s="13" t="s">
        <v>340</v>
      </c>
      <c r="S8" s="13">
        <v>2411</v>
      </c>
      <c r="T8" s="13"/>
      <c r="U8" s="6" t="s">
        <v>189</v>
      </c>
      <c r="V8" s="13" t="s">
        <v>404</v>
      </c>
      <c r="W8" s="13">
        <v>39</v>
      </c>
      <c r="X8" s="13" t="s">
        <v>322</v>
      </c>
      <c r="Y8" s="13">
        <v>39</v>
      </c>
      <c r="Z8" s="13" t="s">
        <v>322</v>
      </c>
      <c r="AA8" s="13">
        <v>19</v>
      </c>
      <c r="AB8" s="6" t="s">
        <v>250</v>
      </c>
      <c r="AC8" s="11">
        <v>64700</v>
      </c>
      <c r="AH8" t="s">
        <v>332</v>
      </c>
      <c r="AI8" t="s">
        <v>333</v>
      </c>
      <c r="AJ8" s="10">
        <v>0</v>
      </c>
      <c r="AK8" s="24" t="s">
        <v>445</v>
      </c>
      <c r="AL8" s="24" t="s">
        <v>446</v>
      </c>
      <c r="AM8" s="24" t="s">
        <v>447</v>
      </c>
      <c r="AN8" s="24" t="s">
        <v>448</v>
      </c>
      <c r="AO8" s="24" t="s">
        <v>449</v>
      </c>
      <c r="AP8" s="10">
        <v>0</v>
      </c>
      <c r="AQ8" s="10">
        <v>0</v>
      </c>
      <c r="AR8" s="10" t="s">
        <v>334</v>
      </c>
      <c r="AT8" s="10" t="s">
        <v>335</v>
      </c>
      <c r="AV8">
        <v>0</v>
      </c>
      <c r="AY8" s="20" t="s">
        <v>450</v>
      </c>
      <c r="BA8" t="s">
        <v>336</v>
      </c>
      <c r="BB8" t="s">
        <v>337</v>
      </c>
      <c r="BC8">
        <v>1</v>
      </c>
      <c r="BD8" t="s">
        <v>255</v>
      </c>
      <c r="BK8" t="s">
        <v>333</v>
      </c>
      <c r="BL8" s="7">
        <v>44620</v>
      </c>
      <c r="BM8" s="7">
        <v>44620</v>
      </c>
      <c r="BN8" s="24" t="s">
        <v>463</v>
      </c>
    </row>
    <row r="9" spans="1:66" ht="45" x14ac:dyDescent="0.25">
      <c r="A9" s="12">
        <v>2022</v>
      </c>
      <c r="B9" s="7">
        <v>44593</v>
      </c>
      <c r="C9" s="7">
        <v>44620</v>
      </c>
      <c r="D9" t="s">
        <v>149</v>
      </c>
      <c r="E9" t="s">
        <v>155</v>
      </c>
      <c r="F9" t="s">
        <v>156</v>
      </c>
      <c r="G9" s="13">
        <v>321</v>
      </c>
      <c r="H9" s="8" t="s">
        <v>312</v>
      </c>
      <c r="I9" s="20" t="s">
        <v>437</v>
      </c>
      <c r="J9" s="4" t="s">
        <v>338</v>
      </c>
      <c r="K9" s="13">
        <v>321</v>
      </c>
      <c r="L9" s="13"/>
      <c r="M9" s="13"/>
      <c r="N9" s="13"/>
      <c r="O9" s="4" t="s">
        <v>294</v>
      </c>
      <c r="P9" s="13" t="s">
        <v>299</v>
      </c>
      <c r="Q9" t="s">
        <v>164</v>
      </c>
      <c r="R9" s="13" t="s">
        <v>313</v>
      </c>
      <c r="S9" s="13">
        <v>406</v>
      </c>
      <c r="T9" s="13"/>
      <c r="U9" t="s">
        <v>189</v>
      </c>
      <c r="V9" s="13" t="s">
        <v>324</v>
      </c>
      <c r="W9" s="13">
        <v>39</v>
      </c>
      <c r="X9" s="13" t="s">
        <v>322</v>
      </c>
      <c r="Y9" s="13">
        <v>39</v>
      </c>
      <c r="Z9" s="13" t="s">
        <v>322</v>
      </c>
      <c r="AA9" s="13">
        <v>19</v>
      </c>
      <c r="AB9" t="s">
        <v>250</v>
      </c>
      <c r="AC9" s="11">
        <v>64320</v>
      </c>
      <c r="AH9" s="3" t="s">
        <v>332</v>
      </c>
      <c r="AI9" s="3" t="s">
        <v>333</v>
      </c>
      <c r="AJ9" s="3">
        <v>0</v>
      </c>
      <c r="AK9" s="24" t="s">
        <v>445</v>
      </c>
      <c r="AL9" s="24" t="s">
        <v>446</v>
      </c>
      <c r="AM9" s="24" t="s">
        <v>455</v>
      </c>
      <c r="AN9" s="24" t="s">
        <v>460</v>
      </c>
      <c r="AO9" s="24" t="s">
        <v>461</v>
      </c>
      <c r="AP9" s="3">
        <v>0</v>
      </c>
      <c r="AQ9" s="3">
        <v>0</v>
      </c>
      <c r="AR9" s="3" t="s">
        <v>334</v>
      </c>
      <c r="AT9" s="3" t="s">
        <v>335</v>
      </c>
      <c r="AV9" s="3">
        <v>0</v>
      </c>
      <c r="AY9" s="20" t="s">
        <v>451</v>
      </c>
      <c r="BA9" s="3" t="s">
        <v>336</v>
      </c>
      <c r="BB9" s="3" t="s">
        <v>337</v>
      </c>
      <c r="BC9" s="3">
        <v>1</v>
      </c>
      <c r="BD9" t="s">
        <v>255</v>
      </c>
      <c r="BK9" s="9" t="s">
        <v>333</v>
      </c>
      <c r="BL9" s="7">
        <v>44620</v>
      </c>
      <c r="BM9" s="7">
        <v>44620</v>
      </c>
      <c r="BN9" s="24" t="s">
        <v>463</v>
      </c>
    </row>
    <row r="10" spans="1:66" ht="45" x14ac:dyDescent="0.25">
      <c r="A10" s="12">
        <v>2022</v>
      </c>
      <c r="B10" s="7">
        <v>44593</v>
      </c>
      <c r="C10" s="7">
        <v>44620</v>
      </c>
      <c r="D10" t="s">
        <v>149</v>
      </c>
      <c r="E10" t="s">
        <v>153</v>
      </c>
      <c r="F10" t="s">
        <v>156</v>
      </c>
      <c r="G10" s="13">
        <v>393</v>
      </c>
      <c r="H10" s="8" t="s">
        <v>312</v>
      </c>
      <c r="I10" s="20" t="s">
        <v>437</v>
      </c>
      <c r="J10" s="4" t="s">
        <v>356</v>
      </c>
      <c r="K10" s="13">
        <v>393</v>
      </c>
      <c r="L10" s="13"/>
      <c r="M10" s="13"/>
      <c r="N10" s="13"/>
      <c r="O10" s="4" t="s">
        <v>368</v>
      </c>
      <c r="P10" s="13" t="s">
        <v>378</v>
      </c>
      <c r="Q10" t="s">
        <v>164</v>
      </c>
      <c r="R10" s="13" t="s">
        <v>395</v>
      </c>
      <c r="S10" s="13">
        <v>2716</v>
      </c>
      <c r="T10" s="13"/>
      <c r="U10" t="s">
        <v>189</v>
      </c>
      <c r="V10" s="13" t="s">
        <v>405</v>
      </c>
      <c r="W10" s="13">
        <v>39</v>
      </c>
      <c r="X10" s="13" t="s">
        <v>322</v>
      </c>
      <c r="Y10" s="13">
        <v>39</v>
      </c>
      <c r="Z10" s="13" t="s">
        <v>322</v>
      </c>
      <c r="AA10" s="13">
        <v>19</v>
      </c>
      <c r="AB10" t="s">
        <v>250</v>
      </c>
      <c r="AC10" s="11">
        <v>64410</v>
      </c>
      <c r="AH10" s="3" t="s">
        <v>332</v>
      </c>
      <c r="AI10" s="3" t="s">
        <v>333</v>
      </c>
      <c r="AJ10" s="3">
        <v>0</v>
      </c>
      <c r="AN10" s="3">
        <v>0</v>
      </c>
      <c r="AO10" s="3">
        <v>0</v>
      </c>
      <c r="AP10" s="3">
        <v>0</v>
      </c>
      <c r="AQ10" s="3">
        <v>0</v>
      </c>
      <c r="AR10" s="3" t="s">
        <v>334</v>
      </c>
      <c r="AT10" s="3" t="s">
        <v>335</v>
      </c>
      <c r="AV10" s="3">
        <v>0</v>
      </c>
      <c r="BA10" s="3" t="s">
        <v>336</v>
      </c>
      <c r="BB10" s="3" t="s">
        <v>337</v>
      </c>
      <c r="BC10" s="3">
        <v>1</v>
      </c>
      <c r="BD10" t="s">
        <v>255</v>
      </c>
      <c r="BK10" s="9" t="s">
        <v>333</v>
      </c>
      <c r="BL10" s="7">
        <v>44620</v>
      </c>
      <c r="BM10" s="7">
        <v>44620</v>
      </c>
      <c r="BN10" s="24" t="s">
        <v>462</v>
      </c>
    </row>
    <row r="11" spans="1:66" ht="45" x14ac:dyDescent="0.25">
      <c r="A11" s="12">
        <v>2022</v>
      </c>
      <c r="B11" s="7">
        <v>44593</v>
      </c>
      <c r="C11" s="7">
        <v>44620</v>
      </c>
      <c r="D11" t="s">
        <v>149</v>
      </c>
      <c r="E11" t="s">
        <v>155</v>
      </c>
      <c r="F11" t="s">
        <v>156</v>
      </c>
      <c r="G11" s="13">
        <v>56</v>
      </c>
      <c r="H11" s="8" t="s">
        <v>312</v>
      </c>
      <c r="I11" s="20" t="s">
        <v>437</v>
      </c>
      <c r="J11" s="13" t="s">
        <v>357</v>
      </c>
      <c r="K11" s="13">
        <v>56</v>
      </c>
      <c r="L11" s="13"/>
      <c r="M11" s="13"/>
      <c r="N11" s="13"/>
      <c r="O11" s="13" t="s">
        <v>369</v>
      </c>
      <c r="P11" s="13" t="s">
        <v>379</v>
      </c>
      <c r="Q11" t="s">
        <v>164</v>
      </c>
      <c r="R11" s="13" t="s">
        <v>396</v>
      </c>
      <c r="S11" s="13"/>
      <c r="T11" s="13"/>
      <c r="U11" t="s">
        <v>189</v>
      </c>
      <c r="V11" s="13" t="s">
        <v>325</v>
      </c>
      <c r="W11" s="13">
        <v>39</v>
      </c>
      <c r="X11" s="13" t="s">
        <v>322</v>
      </c>
      <c r="Y11" s="13">
        <v>39</v>
      </c>
      <c r="Z11" s="13" t="s">
        <v>322</v>
      </c>
      <c r="AA11" s="13">
        <v>19</v>
      </c>
      <c r="AB11" t="s">
        <v>250</v>
      </c>
      <c r="AC11" s="11">
        <v>64000</v>
      </c>
      <c r="AH11" s="3" t="s">
        <v>332</v>
      </c>
      <c r="AI11" s="3" t="s">
        <v>333</v>
      </c>
      <c r="AJ11" s="3">
        <v>0</v>
      </c>
      <c r="AN11" s="3">
        <v>0</v>
      </c>
      <c r="AO11" s="3">
        <v>0</v>
      </c>
      <c r="AP11" s="3">
        <v>0</v>
      </c>
      <c r="AQ11" s="3">
        <v>0</v>
      </c>
      <c r="AR11" s="3" t="s">
        <v>334</v>
      </c>
      <c r="AT11" s="3" t="s">
        <v>335</v>
      </c>
      <c r="AV11" s="3">
        <v>0</v>
      </c>
      <c r="BA11" s="3" t="s">
        <v>336</v>
      </c>
      <c r="BB11" s="3" t="s">
        <v>337</v>
      </c>
      <c r="BC11" s="3">
        <v>1</v>
      </c>
      <c r="BD11" t="s">
        <v>255</v>
      </c>
      <c r="BK11" s="9" t="s">
        <v>333</v>
      </c>
      <c r="BL11" s="7">
        <v>44620</v>
      </c>
      <c r="BM11" s="7">
        <v>44620</v>
      </c>
      <c r="BN11" s="24" t="s">
        <v>462</v>
      </c>
    </row>
    <row r="12" spans="1:66" ht="45" x14ac:dyDescent="0.25">
      <c r="A12" s="12">
        <v>2022</v>
      </c>
      <c r="B12" s="7">
        <v>44593</v>
      </c>
      <c r="C12" s="7">
        <v>44620</v>
      </c>
      <c r="D12" t="s">
        <v>149</v>
      </c>
      <c r="E12" t="s">
        <v>155</v>
      </c>
      <c r="F12" t="s">
        <v>156</v>
      </c>
      <c r="G12" s="13">
        <v>13</v>
      </c>
      <c r="H12" s="8" t="s">
        <v>312</v>
      </c>
      <c r="I12" s="20" t="s">
        <v>437</v>
      </c>
      <c r="J12" s="6" t="s">
        <v>289</v>
      </c>
      <c r="K12" s="13">
        <v>13</v>
      </c>
      <c r="L12" s="13"/>
      <c r="M12" s="13"/>
      <c r="N12" s="13"/>
      <c r="O12" s="4" t="s">
        <v>296</v>
      </c>
      <c r="P12" s="13" t="s">
        <v>302</v>
      </c>
      <c r="Q12" t="s">
        <v>164</v>
      </c>
      <c r="R12" s="13" t="s">
        <v>315</v>
      </c>
      <c r="S12" s="13">
        <v>710</v>
      </c>
      <c r="T12" s="13"/>
      <c r="U12" t="s">
        <v>189</v>
      </c>
      <c r="V12" s="13" t="s">
        <v>325</v>
      </c>
      <c r="W12" s="13">
        <v>39</v>
      </c>
      <c r="X12" s="13" t="s">
        <v>322</v>
      </c>
      <c r="Y12" s="13">
        <v>39</v>
      </c>
      <c r="Z12" s="13" t="s">
        <v>322</v>
      </c>
      <c r="AA12" s="13">
        <v>19</v>
      </c>
      <c r="AB12" t="s">
        <v>250</v>
      </c>
      <c r="AC12" s="11">
        <v>64000</v>
      </c>
      <c r="AH12" s="3" t="s">
        <v>332</v>
      </c>
      <c r="AI12" s="3" t="s">
        <v>333</v>
      </c>
      <c r="AJ12" s="3">
        <v>0</v>
      </c>
      <c r="AK12" s="24" t="s">
        <v>445</v>
      </c>
      <c r="AL12" s="24" t="s">
        <v>446</v>
      </c>
      <c r="AM12" s="24" t="s">
        <v>455</v>
      </c>
      <c r="AN12" s="24" t="s">
        <v>458</v>
      </c>
      <c r="AO12" s="24" t="s">
        <v>459</v>
      </c>
      <c r="AP12" s="3">
        <v>0</v>
      </c>
      <c r="AQ12" s="3">
        <v>0</v>
      </c>
      <c r="AR12" s="3" t="s">
        <v>334</v>
      </c>
      <c r="AT12" s="3" t="s">
        <v>335</v>
      </c>
      <c r="AV12" s="3">
        <v>0</v>
      </c>
      <c r="AY12" s="20" t="s">
        <v>452</v>
      </c>
      <c r="BA12" s="3" t="s">
        <v>336</v>
      </c>
      <c r="BB12" s="3" t="s">
        <v>337</v>
      </c>
      <c r="BC12" s="3">
        <v>1</v>
      </c>
      <c r="BD12" t="s">
        <v>255</v>
      </c>
      <c r="BK12" s="9" t="s">
        <v>333</v>
      </c>
      <c r="BL12" s="7">
        <v>44620</v>
      </c>
      <c r="BM12" s="7">
        <v>44620</v>
      </c>
      <c r="BN12" s="24" t="s">
        <v>463</v>
      </c>
    </row>
    <row r="13" spans="1:66" ht="45" x14ac:dyDescent="0.25">
      <c r="A13" s="12">
        <v>2022</v>
      </c>
      <c r="B13" s="7">
        <v>44593</v>
      </c>
      <c r="C13" s="7">
        <v>44620</v>
      </c>
      <c r="D13" t="s">
        <v>149</v>
      </c>
      <c r="E13" t="s">
        <v>155</v>
      </c>
      <c r="F13" t="s">
        <v>156</v>
      </c>
      <c r="G13" s="13">
        <v>350</v>
      </c>
      <c r="H13" s="8" t="s">
        <v>312</v>
      </c>
      <c r="I13" s="20" t="s">
        <v>437</v>
      </c>
      <c r="J13" s="13" t="s">
        <v>290</v>
      </c>
      <c r="K13" s="13">
        <v>350</v>
      </c>
      <c r="L13" s="13"/>
      <c r="M13" s="13"/>
      <c r="N13" s="13"/>
      <c r="O13" s="13" t="s">
        <v>297</v>
      </c>
      <c r="P13" s="13" t="s">
        <v>303</v>
      </c>
      <c r="Q13" t="s">
        <v>183</v>
      </c>
      <c r="R13" s="13" t="s">
        <v>316</v>
      </c>
      <c r="S13" s="13">
        <v>133</v>
      </c>
      <c r="T13" s="13" t="s">
        <v>317</v>
      </c>
      <c r="U13" t="s">
        <v>189</v>
      </c>
      <c r="V13" s="13" t="s">
        <v>323</v>
      </c>
      <c r="W13" s="13">
        <v>39</v>
      </c>
      <c r="X13" s="13" t="s">
        <v>322</v>
      </c>
      <c r="Y13" s="13">
        <v>39</v>
      </c>
      <c r="Z13" s="13" t="s">
        <v>322</v>
      </c>
      <c r="AA13" s="13">
        <v>19</v>
      </c>
      <c r="AB13" t="s">
        <v>250</v>
      </c>
      <c r="AC13" s="11">
        <v>64460</v>
      </c>
      <c r="AH13" s="3" t="s">
        <v>332</v>
      </c>
      <c r="AI13" s="3" t="s">
        <v>333</v>
      </c>
      <c r="AJ13" s="3">
        <v>0</v>
      </c>
      <c r="AN13" s="3">
        <v>0</v>
      </c>
      <c r="AO13" s="3">
        <v>0</v>
      </c>
      <c r="AP13" s="3">
        <v>0</v>
      </c>
      <c r="AQ13" s="3">
        <v>0</v>
      </c>
      <c r="AR13" s="3" t="s">
        <v>334</v>
      </c>
      <c r="AT13" s="3" t="s">
        <v>335</v>
      </c>
      <c r="AV13" s="3">
        <v>0</v>
      </c>
      <c r="BA13" s="3" t="s">
        <v>336</v>
      </c>
      <c r="BB13" s="3" t="s">
        <v>337</v>
      </c>
      <c r="BC13" s="3">
        <v>1</v>
      </c>
      <c r="BD13" t="s">
        <v>255</v>
      </c>
      <c r="BK13" s="9" t="s">
        <v>333</v>
      </c>
      <c r="BL13" s="7">
        <v>44620</v>
      </c>
      <c r="BM13" s="7">
        <v>44620</v>
      </c>
      <c r="BN13" s="24" t="s">
        <v>462</v>
      </c>
    </row>
    <row r="14" spans="1:66" ht="45" x14ac:dyDescent="0.25">
      <c r="A14" s="12">
        <v>2022</v>
      </c>
      <c r="B14" s="7">
        <v>44593</v>
      </c>
      <c r="C14" s="7">
        <v>44620</v>
      </c>
      <c r="D14" t="s">
        <v>149</v>
      </c>
      <c r="E14" t="s">
        <v>153</v>
      </c>
      <c r="F14" t="s">
        <v>156</v>
      </c>
      <c r="G14" s="13">
        <v>46</v>
      </c>
      <c r="H14" s="8" t="s">
        <v>312</v>
      </c>
      <c r="I14" s="20" t="s">
        <v>437</v>
      </c>
      <c r="J14" s="4" t="s">
        <v>358</v>
      </c>
      <c r="K14" s="13">
        <v>46</v>
      </c>
      <c r="L14" s="13"/>
      <c r="M14" s="13"/>
      <c r="N14" s="13"/>
      <c r="O14" s="4" t="s">
        <v>370</v>
      </c>
      <c r="P14" s="13" t="s">
        <v>380</v>
      </c>
      <c r="Q14" t="s">
        <v>164</v>
      </c>
      <c r="R14" s="13" t="s">
        <v>397</v>
      </c>
      <c r="S14" s="13">
        <v>1415</v>
      </c>
      <c r="T14" s="13"/>
      <c r="U14" t="s">
        <v>189</v>
      </c>
      <c r="V14" s="13" t="s">
        <v>406</v>
      </c>
      <c r="W14" s="13">
        <v>39</v>
      </c>
      <c r="X14" s="13" t="s">
        <v>322</v>
      </c>
      <c r="Y14" s="13">
        <v>39</v>
      </c>
      <c r="Z14" s="13" t="s">
        <v>322</v>
      </c>
      <c r="AA14" s="13">
        <v>19</v>
      </c>
      <c r="AB14" t="s">
        <v>250</v>
      </c>
      <c r="AC14" s="11">
        <v>64049</v>
      </c>
      <c r="AH14" s="3" t="s">
        <v>332</v>
      </c>
      <c r="AI14" s="3" t="s">
        <v>333</v>
      </c>
      <c r="AJ14" s="3">
        <v>0</v>
      </c>
      <c r="AN14" s="3">
        <v>0</v>
      </c>
      <c r="AO14" s="3">
        <v>0</v>
      </c>
      <c r="AP14" s="3">
        <v>0</v>
      </c>
      <c r="AQ14" s="3">
        <v>0</v>
      </c>
      <c r="AR14" s="3" t="s">
        <v>334</v>
      </c>
      <c r="AT14" s="3" t="s">
        <v>335</v>
      </c>
      <c r="AV14" s="3">
        <v>0</v>
      </c>
      <c r="BA14" s="3" t="s">
        <v>336</v>
      </c>
      <c r="BB14" s="3" t="s">
        <v>337</v>
      </c>
      <c r="BC14" s="3">
        <v>1</v>
      </c>
      <c r="BD14" t="s">
        <v>255</v>
      </c>
      <c r="BK14" s="9" t="s">
        <v>333</v>
      </c>
      <c r="BL14" s="7">
        <v>44620</v>
      </c>
      <c r="BM14" s="7">
        <v>44620</v>
      </c>
      <c r="BN14" s="24" t="s">
        <v>462</v>
      </c>
    </row>
    <row r="15" spans="1:66" ht="45" x14ac:dyDescent="0.25">
      <c r="A15" s="12">
        <v>2022</v>
      </c>
      <c r="B15" s="7">
        <v>44593</v>
      </c>
      <c r="C15" s="7">
        <v>44620</v>
      </c>
      <c r="D15" t="s">
        <v>149</v>
      </c>
      <c r="E15" t="s">
        <v>155</v>
      </c>
      <c r="F15" t="s">
        <v>156</v>
      </c>
      <c r="G15" s="13">
        <v>26</v>
      </c>
      <c r="H15" s="8" t="s">
        <v>312</v>
      </c>
      <c r="I15" s="20" t="s">
        <v>437</v>
      </c>
      <c r="J15" s="13" t="s">
        <v>350</v>
      </c>
      <c r="K15" s="13">
        <v>26</v>
      </c>
      <c r="L15" s="13" t="s">
        <v>307</v>
      </c>
      <c r="M15" s="13" t="s">
        <v>308</v>
      </c>
      <c r="N15" s="13" t="s">
        <v>309</v>
      </c>
      <c r="O15" s="13" t="s">
        <v>342</v>
      </c>
      <c r="P15" s="13" t="s">
        <v>301</v>
      </c>
      <c r="Q15" t="s">
        <v>164</v>
      </c>
      <c r="R15" s="13" t="s">
        <v>314</v>
      </c>
      <c r="S15" s="13">
        <v>100</v>
      </c>
      <c r="T15" s="13"/>
      <c r="U15" t="s">
        <v>189</v>
      </c>
      <c r="V15" s="13" t="s">
        <v>327</v>
      </c>
      <c r="W15" s="13">
        <v>39</v>
      </c>
      <c r="X15" s="13" t="s">
        <v>322</v>
      </c>
      <c r="Y15" s="13">
        <v>39</v>
      </c>
      <c r="Z15" s="13" t="s">
        <v>322</v>
      </c>
      <c r="AA15" s="13">
        <v>19</v>
      </c>
      <c r="AB15" t="s">
        <v>250</v>
      </c>
      <c r="AC15" s="11">
        <v>64100</v>
      </c>
      <c r="AH15" s="3" t="s">
        <v>332</v>
      </c>
      <c r="AI15" s="3" t="s">
        <v>333</v>
      </c>
      <c r="AJ15" s="3">
        <v>0</v>
      </c>
      <c r="AN15" s="3">
        <v>0</v>
      </c>
      <c r="AO15" s="3">
        <v>0</v>
      </c>
      <c r="AP15" s="3">
        <v>0</v>
      </c>
      <c r="AQ15" s="3">
        <v>0</v>
      </c>
      <c r="AR15" s="3" t="s">
        <v>334</v>
      </c>
      <c r="AT15" s="3" t="s">
        <v>335</v>
      </c>
      <c r="AV15" s="3">
        <v>0</v>
      </c>
      <c r="BA15" s="3" t="s">
        <v>336</v>
      </c>
      <c r="BB15" s="3" t="s">
        <v>337</v>
      </c>
      <c r="BC15" s="3">
        <v>1</v>
      </c>
      <c r="BD15" t="s">
        <v>255</v>
      </c>
      <c r="BK15" s="9" t="s">
        <v>333</v>
      </c>
      <c r="BL15" s="7">
        <v>44620</v>
      </c>
      <c r="BM15" s="7">
        <v>44620</v>
      </c>
      <c r="BN15" s="24" t="s">
        <v>462</v>
      </c>
    </row>
    <row r="16" spans="1:66" ht="45" x14ac:dyDescent="0.25">
      <c r="A16" s="12">
        <v>2022</v>
      </c>
      <c r="B16" s="7">
        <v>44593</v>
      </c>
      <c r="C16" s="7">
        <v>44620</v>
      </c>
      <c r="D16" t="s">
        <v>149</v>
      </c>
      <c r="E16" t="s">
        <v>153</v>
      </c>
      <c r="F16" t="s">
        <v>156</v>
      </c>
      <c r="G16" s="13">
        <v>33</v>
      </c>
      <c r="H16" s="8" t="s">
        <v>312</v>
      </c>
      <c r="I16" s="20" t="s">
        <v>437</v>
      </c>
      <c r="J16" s="13" t="s">
        <v>359</v>
      </c>
      <c r="K16" s="13">
        <v>33</v>
      </c>
      <c r="L16" s="13"/>
      <c r="M16" s="13"/>
      <c r="N16" s="13"/>
      <c r="O16" s="13" t="s">
        <v>371</v>
      </c>
      <c r="P16" s="13" t="s">
        <v>381</v>
      </c>
      <c r="Q16" t="s">
        <v>164</v>
      </c>
      <c r="R16" s="13" t="s">
        <v>398</v>
      </c>
      <c r="S16" s="13">
        <v>1338</v>
      </c>
      <c r="T16" s="13"/>
      <c r="U16" t="s">
        <v>189</v>
      </c>
      <c r="V16" s="13" t="s">
        <v>325</v>
      </c>
      <c r="W16" s="13">
        <v>39</v>
      </c>
      <c r="X16" s="13" t="s">
        <v>322</v>
      </c>
      <c r="Y16" s="13">
        <v>39</v>
      </c>
      <c r="Z16" s="13" t="s">
        <v>322</v>
      </c>
      <c r="AA16" s="13">
        <v>19</v>
      </c>
      <c r="AB16" t="s">
        <v>250</v>
      </c>
      <c r="AC16" s="11">
        <v>64000</v>
      </c>
      <c r="AH16" s="3" t="s">
        <v>332</v>
      </c>
      <c r="AI16" s="3" t="s">
        <v>333</v>
      </c>
      <c r="AJ16" s="3">
        <v>0</v>
      </c>
      <c r="AN16" s="3">
        <v>0</v>
      </c>
      <c r="AO16" s="3">
        <v>0</v>
      </c>
      <c r="AP16" s="3">
        <v>0</v>
      </c>
      <c r="AQ16" s="3">
        <v>0</v>
      </c>
      <c r="AR16" s="3" t="s">
        <v>334</v>
      </c>
      <c r="AT16" s="3" t="s">
        <v>335</v>
      </c>
      <c r="AV16" s="3">
        <v>0</v>
      </c>
      <c r="BA16" s="3" t="s">
        <v>336</v>
      </c>
      <c r="BB16" s="3" t="s">
        <v>337</v>
      </c>
      <c r="BC16" s="3">
        <v>1</v>
      </c>
      <c r="BD16" t="s">
        <v>255</v>
      </c>
      <c r="BK16" s="9" t="s">
        <v>333</v>
      </c>
      <c r="BL16" s="7">
        <v>44620</v>
      </c>
      <c r="BM16" s="7">
        <v>44620</v>
      </c>
      <c r="BN16" s="24" t="s">
        <v>462</v>
      </c>
    </row>
    <row r="17" spans="1:66" ht="45" x14ac:dyDescent="0.25">
      <c r="A17" s="12">
        <v>2022</v>
      </c>
      <c r="B17" s="7">
        <v>44593</v>
      </c>
      <c r="C17" s="7">
        <v>44620</v>
      </c>
      <c r="D17" t="s">
        <v>149</v>
      </c>
      <c r="E17" t="s">
        <v>155</v>
      </c>
      <c r="F17" t="s">
        <v>156</v>
      </c>
      <c r="G17" s="13">
        <v>14</v>
      </c>
      <c r="H17" s="8" t="s">
        <v>312</v>
      </c>
      <c r="I17" s="20" t="s">
        <v>437</v>
      </c>
      <c r="J17" s="5" t="s">
        <v>292</v>
      </c>
      <c r="K17" s="13">
        <v>14</v>
      </c>
      <c r="L17" s="13"/>
      <c r="M17" s="13"/>
      <c r="N17" s="13"/>
      <c r="O17" s="13" t="s">
        <v>346</v>
      </c>
      <c r="P17" s="13" t="s">
        <v>305</v>
      </c>
      <c r="Q17" t="s">
        <v>183</v>
      </c>
      <c r="R17" s="13" t="s">
        <v>320</v>
      </c>
      <c r="S17" s="13">
        <v>284</v>
      </c>
      <c r="T17" s="13" t="s">
        <v>321</v>
      </c>
      <c r="U17" t="s">
        <v>189</v>
      </c>
      <c r="V17" s="13" t="s">
        <v>330</v>
      </c>
      <c r="W17" s="13">
        <v>14</v>
      </c>
      <c r="X17" s="13" t="s">
        <v>326</v>
      </c>
      <c r="Y17" s="13">
        <v>14</v>
      </c>
      <c r="Z17" s="13" t="s">
        <v>326</v>
      </c>
      <c r="AA17" s="13">
        <v>9</v>
      </c>
      <c r="AB17" t="s">
        <v>222</v>
      </c>
      <c r="AC17" s="11">
        <v>6600</v>
      </c>
      <c r="AH17" s="3" t="s">
        <v>332</v>
      </c>
      <c r="AI17" s="3" t="s">
        <v>333</v>
      </c>
      <c r="AJ17" s="3">
        <v>0</v>
      </c>
      <c r="AN17" s="3">
        <v>0</v>
      </c>
      <c r="AO17" s="3">
        <v>0</v>
      </c>
      <c r="AP17" s="3">
        <v>0</v>
      </c>
      <c r="AQ17" s="3">
        <v>0</v>
      </c>
      <c r="AR17" s="3" t="s">
        <v>334</v>
      </c>
      <c r="AT17" s="3" t="s">
        <v>335</v>
      </c>
      <c r="AV17" s="3">
        <v>0</v>
      </c>
      <c r="BA17" s="3" t="s">
        <v>336</v>
      </c>
      <c r="BB17" s="3" t="s">
        <v>337</v>
      </c>
      <c r="BC17" s="3">
        <v>1</v>
      </c>
      <c r="BD17" t="s">
        <v>255</v>
      </c>
      <c r="BK17" s="9" t="s">
        <v>333</v>
      </c>
      <c r="BL17" s="7">
        <v>44620</v>
      </c>
      <c r="BM17" s="7">
        <v>44620</v>
      </c>
      <c r="BN17" s="24" t="s">
        <v>462</v>
      </c>
    </row>
    <row r="18" spans="1:66" ht="45" x14ac:dyDescent="0.25">
      <c r="A18" s="12">
        <v>2022</v>
      </c>
      <c r="B18" s="7">
        <v>44593</v>
      </c>
      <c r="C18" s="7">
        <v>44620</v>
      </c>
      <c r="D18" t="s">
        <v>149</v>
      </c>
      <c r="E18" t="s">
        <v>155</v>
      </c>
      <c r="F18" t="s">
        <v>156</v>
      </c>
      <c r="G18" s="13">
        <v>394</v>
      </c>
      <c r="H18" s="8" t="s">
        <v>312</v>
      </c>
      <c r="I18" s="20" t="s">
        <v>437</v>
      </c>
      <c r="J18" s="13" t="s">
        <v>360</v>
      </c>
      <c r="K18" s="13">
        <v>394</v>
      </c>
      <c r="L18" s="13"/>
      <c r="M18" s="13"/>
      <c r="N18" s="13"/>
      <c r="O18" s="13" t="s">
        <v>372</v>
      </c>
      <c r="P18" s="13" t="s">
        <v>382</v>
      </c>
      <c r="Q18" t="s">
        <v>183</v>
      </c>
      <c r="R18" s="13" t="s">
        <v>320</v>
      </c>
      <c r="S18" s="13">
        <v>1015</v>
      </c>
      <c r="T18" s="13"/>
      <c r="U18" t="s">
        <v>189</v>
      </c>
      <c r="V18" s="13" t="s">
        <v>407</v>
      </c>
      <c r="W18" s="13">
        <v>10</v>
      </c>
      <c r="X18" s="13" t="s">
        <v>408</v>
      </c>
      <c r="Y18" s="13">
        <v>10</v>
      </c>
      <c r="Z18" s="13" t="s">
        <v>409</v>
      </c>
      <c r="AA18" s="13">
        <v>9</v>
      </c>
      <c r="AB18" t="s">
        <v>252</v>
      </c>
      <c r="AC18" s="11">
        <v>5348</v>
      </c>
      <c r="AH18" s="3" t="s">
        <v>332</v>
      </c>
      <c r="AI18" s="3" t="s">
        <v>333</v>
      </c>
      <c r="AJ18" s="3">
        <v>0</v>
      </c>
      <c r="AN18" s="3">
        <v>0</v>
      </c>
      <c r="AO18" s="3">
        <v>0</v>
      </c>
      <c r="AP18" s="3">
        <v>0</v>
      </c>
      <c r="AQ18" s="3">
        <v>0</v>
      </c>
      <c r="AR18" s="3" t="s">
        <v>334</v>
      </c>
      <c r="AT18" s="3" t="s">
        <v>335</v>
      </c>
      <c r="AV18" s="3">
        <v>0</v>
      </c>
      <c r="BA18" s="3" t="s">
        <v>336</v>
      </c>
      <c r="BB18" s="3" t="s">
        <v>337</v>
      </c>
      <c r="BC18" s="3">
        <v>1</v>
      </c>
      <c r="BD18" t="s">
        <v>255</v>
      </c>
      <c r="BK18" s="9" t="s">
        <v>333</v>
      </c>
      <c r="BL18" s="7">
        <v>44620</v>
      </c>
      <c r="BM18" s="7">
        <v>44620</v>
      </c>
      <c r="BN18" s="24" t="s">
        <v>462</v>
      </c>
    </row>
    <row r="19" spans="1:66" ht="45" x14ac:dyDescent="0.25">
      <c r="A19" s="12">
        <v>2022</v>
      </c>
      <c r="B19" s="7">
        <v>44593</v>
      </c>
      <c r="C19" s="7">
        <v>44620</v>
      </c>
      <c r="D19" t="s">
        <v>149</v>
      </c>
      <c r="E19" t="s">
        <v>155</v>
      </c>
      <c r="F19" t="s">
        <v>156</v>
      </c>
      <c r="G19" s="13">
        <v>36</v>
      </c>
      <c r="H19" s="8" t="s">
        <v>312</v>
      </c>
      <c r="I19" s="20" t="s">
        <v>437</v>
      </c>
      <c r="J19" s="13" t="s">
        <v>361</v>
      </c>
      <c r="K19" s="13">
        <v>36</v>
      </c>
      <c r="L19" s="13"/>
      <c r="M19" s="13"/>
      <c r="N19" s="13"/>
      <c r="O19" s="13" t="s">
        <v>373</v>
      </c>
      <c r="P19" s="13" t="s">
        <v>383</v>
      </c>
      <c r="Q19" t="s">
        <v>164</v>
      </c>
      <c r="R19" s="13" t="s">
        <v>399</v>
      </c>
      <c r="S19" s="13">
        <v>7821</v>
      </c>
      <c r="T19" s="13">
        <v>112</v>
      </c>
      <c r="U19" t="s">
        <v>189</v>
      </c>
      <c r="V19" s="13" t="s">
        <v>410</v>
      </c>
      <c r="W19" s="13">
        <v>39</v>
      </c>
      <c r="X19" s="13" t="s">
        <v>322</v>
      </c>
      <c r="Y19" s="13">
        <v>39</v>
      </c>
      <c r="Z19" s="13" t="s">
        <v>322</v>
      </c>
      <c r="AA19" s="13">
        <v>19</v>
      </c>
      <c r="AB19" t="s">
        <v>250</v>
      </c>
      <c r="AC19" s="11">
        <v>64998</v>
      </c>
      <c r="AH19" s="3" t="s">
        <v>332</v>
      </c>
      <c r="AI19" s="3" t="s">
        <v>333</v>
      </c>
      <c r="AJ19" s="3">
        <v>0</v>
      </c>
      <c r="AN19" s="3">
        <v>0</v>
      </c>
      <c r="AO19" s="3">
        <v>0</v>
      </c>
      <c r="AP19" s="3">
        <v>0</v>
      </c>
      <c r="AQ19" s="3">
        <v>0</v>
      </c>
      <c r="AR19" s="3" t="s">
        <v>334</v>
      </c>
      <c r="AT19" s="3" t="s">
        <v>335</v>
      </c>
      <c r="AV19" s="3">
        <v>0</v>
      </c>
      <c r="BA19" s="3" t="s">
        <v>336</v>
      </c>
      <c r="BB19" s="3" t="s">
        <v>337</v>
      </c>
      <c r="BC19" s="3">
        <v>1</v>
      </c>
      <c r="BD19" t="s">
        <v>255</v>
      </c>
      <c r="BK19" s="9" t="s">
        <v>333</v>
      </c>
      <c r="BL19" s="7">
        <v>44620</v>
      </c>
      <c r="BM19" s="7">
        <v>44620</v>
      </c>
      <c r="BN19" s="24" t="s">
        <v>462</v>
      </c>
    </row>
    <row r="20" spans="1:66" ht="45" x14ac:dyDescent="0.25">
      <c r="A20" s="12">
        <v>2022</v>
      </c>
      <c r="B20" s="7">
        <v>44593</v>
      </c>
      <c r="C20" s="7">
        <v>44620</v>
      </c>
      <c r="D20" t="s">
        <v>149</v>
      </c>
      <c r="E20" t="s">
        <v>153</v>
      </c>
      <c r="F20" t="s">
        <v>156</v>
      </c>
      <c r="G20" s="13">
        <v>15</v>
      </c>
      <c r="H20" s="8" t="s">
        <v>312</v>
      </c>
      <c r="I20" s="20" t="s">
        <v>437</v>
      </c>
      <c r="J20" s="13" t="s">
        <v>362</v>
      </c>
      <c r="K20" s="13">
        <v>15</v>
      </c>
      <c r="L20" s="13"/>
      <c r="M20" s="13"/>
      <c r="N20" s="13"/>
      <c r="O20" s="13" t="s">
        <v>374</v>
      </c>
      <c r="P20" s="13" t="s">
        <v>384</v>
      </c>
      <c r="Q20" t="s">
        <v>164</v>
      </c>
      <c r="R20" s="13" t="s">
        <v>397</v>
      </c>
      <c r="S20" s="13">
        <v>1415</v>
      </c>
      <c r="T20" s="13"/>
      <c r="U20" t="s">
        <v>189</v>
      </c>
      <c r="V20" s="13" t="s">
        <v>406</v>
      </c>
      <c r="W20" s="13">
        <v>39</v>
      </c>
      <c r="X20" s="13" t="s">
        <v>322</v>
      </c>
      <c r="Y20" s="13">
        <v>39</v>
      </c>
      <c r="Z20" s="13" t="s">
        <v>322</v>
      </c>
      <c r="AA20" s="13">
        <v>19</v>
      </c>
      <c r="AB20" t="s">
        <v>250</v>
      </c>
      <c r="AC20" s="11">
        <v>64049</v>
      </c>
      <c r="AH20" s="3" t="s">
        <v>332</v>
      </c>
      <c r="AI20" s="3" t="s">
        <v>333</v>
      </c>
      <c r="AJ20" s="3">
        <v>0</v>
      </c>
      <c r="AN20" s="3">
        <v>0</v>
      </c>
      <c r="AO20" s="3">
        <v>0</v>
      </c>
      <c r="AP20" s="3">
        <v>0</v>
      </c>
      <c r="AQ20" s="3">
        <v>0</v>
      </c>
      <c r="AR20" s="3" t="s">
        <v>334</v>
      </c>
      <c r="AT20" s="3" t="s">
        <v>335</v>
      </c>
      <c r="AV20" s="3">
        <v>0</v>
      </c>
      <c r="BA20" s="3" t="s">
        <v>336</v>
      </c>
      <c r="BB20" s="3" t="s">
        <v>337</v>
      </c>
      <c r="BC20" s="3">
        <v>1</v>
      </c>
      <c r="BD20" t="s">
        <v>255</v>
      </c>
      <c r="BK20" s="9" t="s">
        <v>333</v>
      </c>
      <c r="BL20" s="7">
        <v>44620</v>
      </c>
      <c r="BM20" s="7">
        <v>44620</v>
      </c>
      <c r="BN20" s="24" t="s">
        <v>462</v>
      </c>
    </row>
    <row r="21" spans="1:66" ht="45" x14ac:dyDescent="0.25">
      <c r="A21" s="12">
        <v>2022</v>
      </c>
      <c r="B21" s="7">
        <v>44593</v>
      </c>
      <c r="C21" s="7">
        <v>44620</v>
      </c>
      <c r="D21" t="s">
        <v>149</v>
      </c>
      <c r="E21" t="s">
        <v>153</v>
      </c>
      <c r="F21" t="s">
        <v>156</v>
      </c>
      <c r="G21" s="13">
        <v>31</v>
      </c>
      <c r="H21" s="8" t="s">
        <v>312</v>
      </c>
      <c r="I21" s="20" t="s">
        <v>437</v>
      </c>
      <c r="J21" s="13" t="s">
        <v>363</v>
      </c>
      <c r="K21" s="13">
        <v>31</v>
      </c>
      <c r="L21" s="13"/>
      <c r="M21" s="13"/>
      <c r="N21" s="13"/>
      <c r="O21" s="4" t="s">
        <v>375</v>
      </c>
      <c r="P21" s="13" t="s">
        <v>385</v>
      </c>
      <c r="Q21" t="s">
        <v>164</v>
      </c>
      <c r="R21" s="13" t="s">
        <v>400</v>
      </c>
      <c r="S21" s="13">
        <v>130</v>
      </c>
      <c r="T21" s="13"/>
      <c r="U21" t="s">
        <v>189</v>
      </c>
      <c r="V21" s="13" t="s">
        <v>411</v>
      </c>
      <c r="W21" s="13">
        <v>16</v>
      </c>
      <c r="X21" s="13" t="s">
        <v>412</v>
      </c>
      <c r="Y21" s="13">
        <v>16</v>
      </c>
      <c r="Z21" s="13" t="s">
        <v>412</v>
      </c>
      <c r="AA21" s="13">
        <v>9</v>
      </c>
      <c r="AB21" t="s">
        <v>252</v>
      </c>
      <c r="AC21" s="11">
        <v>11560</v>
      </c>
      <c r="AH21" s="3" t="s">
        <v>332</v>
      </c>
      <c r="AI21" s="3" t="s">
        <v>333</v>
      </c>
      <c r="AJ21" s="3">
        <v>0</v>
      </c>
      <c r="AN21" s="3">
        <v>0</v>
      </c>
      <c r="AO21" s="3">
        <v>0</v>
      </c>
      <c r="AP21" s="3">
        <v>0</v>
      </c>
      <c r="AQ21" s="3">
        <v>0</v>
      </c>
      <c r="AR21" s="3" t="s">
        <v>334</v>
      </c>
      <c r="AT21" s="3" t="s">
        <v>335</v>
      </c>
      <c r="AV21" s="3">
        <v>0</v>
      </c>
      <c r="BA21" s="3" t="s">
        <v>336</v>
      </c>
      <c r="BB21" s="3" t="s">
        <v>337</v>
      </c>
      <c r="BC21" s="3">
        <v>1</v>
      </c>
      <c r="BD21" t="s">
        <v>255</v>
      </c>
      <c r="BK21" s="9" t="s">
        <v>333</v>
      </c>
      <c r="BL21" s="7">
        <v>44620</v>
      </c>
      <c r="BM21" s="7">
        <v>44620</v>
      </c>
      <c r="BN21" s="24" t="s">
        <v>462</v>
      </c>
    </row>
    <row r="22" spans="1:66" ht="45" x14ac:dyDescent="0.25">
      <c r="A22" s="12">
        <v>2022</v>
      </c>
      <c r="B22" s="7">
        <v>44593</v>
      </c>
      <c r="C22" s="7">
        <v>44620</v>
      </c>
      <c r="D22" t="s">
        <v>149</v>
      </c>
      <c r="E22" t="s">
        <v>155</v>
      </c>
      <c r="F22" t="s">
        <v>156</v>
      </c>
      <c r="G22" s="13">
        <v>247</v>
      </c>
      <c r="H22" s="8" t="s">
        <v>312</v>
      </c>
      <c r="I22" s="20" t="s">
        <v>437</v>
      </c>
      <c r="J22" s="13" t="s">
        <v>291</v>
      </c>
      <c r="K22" s="13">
        <v>247</v>
      </c>
      <c r="L22" s="13"/>
      <c r="M22" s="13"/>
      <c r="N22" s="13"/>
      <c r="O22" s="13" t="s">
        <v>345</v>
      </c>
      <c r="P22" s="13" t="s">
        <v>304</v>
      </c>
      <c r="Q22" t="s">
        <v>183</v>
      </c>
      <c r="R22" s="13" t="s">
        <v>318</v>
      </c>
      <c r="S22" s="13">
        <v>4119</v>
      </c>
      <c r="T22" s="13" t="s">
        <v>319</v>
      </c>
      <c r="U22" t="s">
        <v>189</v>
      </c>
      <c r="V22" s="13" t="s">
        <v>328</v>
      </c>
      <c r="W22" s="13">
        <v>12</v>
      </c>
      <c r="X22" s="13" t="s">
        <v>329</v>
      </c>
      <c r="Y22" s="13">
        <v>12</v>
      </c>
      <c r="Z22" s="13" t="s">
        <v>329</v>
      </c>
      <c r="AA22" s="13">
        <v>9</v>
      </c>
      <c r="AB22" t="s">
        <v>252</v>
      </c>
      <c r="AC22" s="11">
        <v>14141</v>
      </c>
      <c r="AH22" s="3" t="s">
        <v>332</v>
      </c>
      <c r="AI22" s="3" t="s">
        <v>333</v>
      </c>
      <c r="AJ22" s="3">
        <v>0</v>
      </c>
      <c r="AN22" s="3">
        <v>0</v>
      </c>
      <c r="AO22" s="3">
        <v>0</v>
      </c>
      <c r="AP22" s="3">
        <v>0</v>
      </c>
      <c r="AQ22" s="3">
        <v>0</v>
      </c>
      <c r="AR22" s="3" t="s">
        <v>334</v>
      </c>
      <c r="AT22" s="3" t="s">
        <v>335</v>
      </c>
      <c r="AV22" s="3">
        <v>0</v>
      </c>
      <c r="BA22" s="3" t="s">
        <v>336</v>
      </c>
      <c r="BB22" s="3" t="s">
        <v>337</v>
      </c>
      <c r="BC22" s="3">
        <v>1</v>
      </c>
      <c r="BD22" t="s">
        <v>255</v>
      </c>
      <c r="BK22" s="9" t="s">
        <v>333</v>
      </c>
      <c r="BL22" s="7">
        <v>44620</v>
      </c>
      <c r="BM22" s="7">
        <v>44620</v>
      </c>
      <c r="BN22" s="24" t="s">
        <v>462</v>
      </c>
    </row>
    <row r="23" spans="1:66" ht="45" x14ac:dyDescent="0.25">
      <c r="A23" s="12">
        <v>2022</v>
      </c>
      <c r="B23" s="7">
        <v>44593</v>
      </c>
      <c r="C23" s="7">
        <v>44620</v>
      </c>
      <c r="D23" t="s">
        <v>149</v>
      </c>
      <c r="E23" t="s">
        <v>155</v>
      </c>
      <c r="F23" t="s">
        <v>156</v>
      </c>
      <c r="G23" s="13">
        <v>394</v>
      </c>
      <c r="H23" s="8" t="s">
        <v>312</v>
      </c>
      <c r="I23" s="20" t="s">
        <v>437</v>
      </c>
      <c r="J23" s="13" t="s">
        <v>360</v>
      </c>
      <c r="K23" s="13">
        <v>394</v>
      </c>
      <c r="L23" s="13"/>
      <c r="M23" s="13"/>
      <c r="N23" s="13"/>
      <c r="O23" s="13" t="s">
        <v>372</v>
      </c>
      <c r="P23" s="13" t="s">
        <v>382</v>
      </c>
      <c r="Q23" t="s">
        <v>183</v>
      </c>
      <c r="R23" s="13" t="s">
        <v>320</v>
      </c>
      <c r="S23" s="13">
        <v>1015</v>
      </c>
      <c r="T23" s="13"/>
      <c r="U23" t="s">
        <v>189</v>
      </c>
      <c r="V23" s="13" t="s">
        <v>407</v>
      </c>
      <c r="W23" s="13">
        <v>10</v>
      </c>
      <c r="X23" s="13" t="s">
        <v>408</v>
      </c>
      <c r="Y23" s="13">
        <v>10</v>
      </c>
      <c r="Z23" s="13" t="s">
        <v>409</v>
      </c>
      <c r="AA23" s="13">
        <v>9</v>
      </c>
      <c r="AB23" t="s">
        <v>252</v>
      </c>
      <c r="AC23" s="11">
        <v>5348</v>
      </c>
      <c r="AH23" s="3" t="s">
        <v>332</v>
      </c>
      <c r="AI23" s="3" t="s">
        <v>333</v>
      </c>
      <c r="AJ23" s="3">
        <v>0</v>
      </c>
      <c r="AN23" s="3">
        <v>0</v>
      </c>
      <c r="AO23" s="3">
        <v>0</v>
      </c>
      <c r="AP23" s="3">
        <v>0</v>
      </c>
      <c r="AQ23" s="3">
        <v>0</v>
      </c>
      <c r="AR23" s="3" t="s">
        <v>334</v>
      </c>
      <c r="AT23" s="3" t="s">
        <v>335</v>
      </c>
      <c r="AV23" s="3">
        <v>0</v>
      </c>
      <c r="BA23" s="3" t="s">
        <v>336</v>
      </c>
      <c r="BB23" s="3" t="s">
        <v>337</v>
      </c>
      <c r="BC23" s="3">
        <v>1</v>
      </c>
      <c r="BD23" t="s">
        <v>255</v>
      </c>
      <c r="BK23" s="9" t="s">
        <v>333</v>
      </c>
      <c r="BL23" s="7">
        <v>44620</v>
      </c>
      <c r="BM23" s="7">
        <v>44620</v>
      </c>
      <c r="BN23" s="24" t="s">
        <v>462</v>
      </c>
    </row>
    <row r="24" spans="1:66" ht="45" x14ac:dyDescent="0.25">
      <c r="A24" s="12">
        <v>2022</v>
      </c>
      <c r="B24" s="7">
        <v>44593</v>
      </c>
      <c r="C24" s="7">
        <v>44620</v>
      </c>
      <c r="D24" t="s">
        <v>149</v>
      </c>
      <c r="E24" t="s">
        <v>155</v>
      </c>
      <c r="F24" t="s">
        <v>156</v>
      </c>
      <c r="G24" s="13">
        <v>13</v>
      </c>
      <c r="H24" s="8" t="s">
        <v>312</v>
      </c>
      <c r="I24" s="20" t="s">
        <v>437</v>
      </c>
      <c r="J24" s="6" t="s">
        <v>289</v>
      </c>
      <c r="K24" s="13">
        <v>13</v>
      </c>
      <c r="L24" s="13"/>
      <c r="M24" s="13"/>
      <c r="N24" s="13"/>
      <c r="O24" s="13" t="s">
        <v>296</v>
      </c>
      <c r="P24" s="13" t="s">
        <v>302</v>
      </c>
      <c r="Q24" t="s">
        <v>164</v>
      </c>
      <c r="R24" s="13" t="s">
        <v>315</v>
      </c>
      <c r="S24" s="13">
        <v>710</v>
      </c>
      <c r="T24" s="13"/>
      <c r="U24" t="s">
        <v>189</v>
      </c>
      <c r="V24" s="13" t="s">
        <v>325</v>
      </c>
      <c r="W24" s="13">
        <v>39</v>
      </c>
      <c r="X24" s="13" t="s">
        <v>322</v>
      </c>
      <c r="Y24" s="13">
        <v>39</v>
      </c>
      <c r="Z24" s="13" t="s">
        <v>322</v>
      </c>
      <c r="AA24" s="13">
        <v>19</v>
      </c>
      <c r="AB24" t="s">
        <v>250</v>
      </c>
      <c r="AC24" s="11">
        <v>64000</v>
      </c>
      <c r="AH24" s="3" t="s">
        <v>332</v>
      </c>
      <c r="AI24" s="3" t="s">
        <v>333</v>
      </c>
      <c r="AJ24" s="3">
        <v>0</v>
      </c>
      <c r="AK24" s="24" t="s">
        <v>445</v>
      </c>
      <c r="AL24" s="24" t="s">
        <v>446</v>
      </c>
      <c r="AM24" s="24" t="s">
        <v>455</v>
      </c>
      <c r="AN24" s="24" t="s">
        <v>458</v>
      </c>
      <c r="AO24" s="24" t="s">
        <v>459</v>
      </c>
      <c r="AP24" s="3">
        <v>0</v>
      </c>
      <c r="AQ24" s="3">
        <v>0</v>
      </c>
      <c r="AR24" s="3" t="s">
        <v>334</v>
      </c>
      <c r="AT24" s="3" t="s">
        <v>335</v>
      </c>
      <c r="AV24" s="3">
        <v>0</v>
      </c>
      <c r="AY24" s="20" t="s">
        <v>452</v>
      </c>
      <c r="BA24" s="3" t="s">
        <v>336</v>
      </c>
      <c r="BB24" s="3" t="s">
        <v>337</v>
      </c>
      <c r="BC24" s="3">
        <v>1</v>
      </c>
      <c r="BD24" t="s">
        <v>255</v>
      </c>
      <c r="BK24" s="9" t="s">
        <v>333</v>
      </c>
      <c r="BL24" s="7">
        <v>44620</v>
      </c>
      <c r="BM24" s="7">
        <v>44620</v>
      </c>
      <c r="BN24" s="24" t="s">
        <v>463</v>
      </c>
    </row>
    <row r="25" spans="1:66" ht="45" x14ac:dyDescent="0.25">
      <c r="A25" s="12">
        <v>2022</v>
      </c>
      <c r="B25" s="7">
        <v>44593</v>
      </c>
      <c r="C25" s="7">
        <v>44620</v>
      </c>
      <c r="D25" t="s">
        <v>149</v>
      </c>
      <c r="E25" t="s">
        <v>155</v>
      </c>
      <c r="F25" t="s">
        <v>156</v>
      </c>
      <c r="G25" s="13">
        <v>17</v>
      </c>
      <c r="H25" s="8" t="s">
        <v>312</v>
      </c>
      <c r="I25" s="20" t="s">
        <v>437</v>
      </c>
      <c r="J25" s="13" t="s">
        <v>293</v>
      </c>
      <c r="K25" s="13">
        <v>17</v>
      </c>
      <c r="L25" s="13"/>
      <c r="M25" s="13"/>
      <c r="N25" s="13"/>
      <c r="O25" s="4" t="s">
        <v>347</v>
      </c>
      <c r="P25" s="13" t="s">
        <v>306</v>
      </c>
      <c r="Q25" t="s">
        <v>164</v>
      </c>
      <c r="R25" s="13" t="s">
        <v>339</v>
      </c>
      <c r="S25" s="13">
        <v>1717</v>
      </c>
      <c r="T25" s="13"/>
      <c r="U25" t="s">
        <v>189</v>
      </c>
      <c r="V25" s="13" t="s">
        <v>341</v>
      </c>
      <c r="W25" s="13">
        <v>39</v>
      </c>
      <c r="X25" s="13" t="s">
        <v>322</v>
      </c>
      <c r="Y25" s="13">
        <v>39</v>
      </c>
      <c r="Z25" s="13" t="s">
        <v>322</v>
      </c>
      <c r="AA25" s="13">
        <v>19</v>
      </c>
      <c r="AB25" t="s">
        <v>250</v>
      </c>
      <c r="AC25" s="11">
        <v>64060</v>
      </c>
      <c r="AH25" s="3" t="s">
        <v>332</v>
      </c>
      <c r="AI25" s="3" t="s">
        <v>333</v>
      </c>
      <c r="AJ25" s="3">
        <v>0</v>
      </c>
      <c r="AN25" s="3">
        <v>0</v>
      </c>
      <c r="AO25" s="3">
        <v>0</v>
      </c>
      <c r="AP25" s="3">
        <v>0</v>
      </c>
      <c r="AQ25" s="3">
        <v>0</v>
      </c>
      <c r="AR25" s="3" t="s">
        <v>334</v>
      </c>
      <c r="AT25" s="3" t="s">
        <v>335</v>
      </c>
      <c r="AV25" s="3">
        <v>0</v>
      </c>
      <c r="BA25" s="3" t="s">
        <v>336</v>
      </c>
      <c r="BB25" s="3" t="s">
        <v>337</v>
      </c>
      <c r="BC25" s="3">
        <v>1</v>
      </c>
      <c r="BD25" t="s">
        <v>255</v>
      </c>
      <c r="BK25" s="9" t="s">
        <v>333</v>
      </c>
      <c r="BL25" s="7">
        <v>44620</v>
      </c>
      <c r="BM25" s="7">
        <v>44620</v>
      </c>
      <c r="BN25" s="24" t="s">
        <v>462</v>
      </c>
    </row>
    <row r="26" spans="1:66" ht="45" x14ac:dyDescent="0.25">
      <c r="A26" s="13">
        <v>2022</v>
      </c>
      <c r="B26" s="7">
        <v>44593</v>
      </c>
      <c r="C26" s="7">
        <v>44620</v>
      </c>
      <c r="D26" t="s">
        <v>149</v>
      </c>
      <c r="E26" t="s">
        <v>155</v>
      </c>
      <c r="F26" t="s">
        <v>156</v>
      </c>
      <c r="G26" s="13">
        <v>19</v>
      </c>
      <c r="H26" s="8" t="s">
        <v>312</v>
      </c>
      <c r="I26" s="20" t="s">
        <v>437</v>
      </c>
      <c r="J26" s="6" t="s">
        <v>288</v>
      </c>
      <c r="K26" s="13">
        <v>19</v>
      </c>
      <c r="L26" s="13"/>
      <c r="M26" s="13"/>
      <c r="N26" s="13"/>
      <c r="O26" s="13" t="s">
        <v>295</v>
      </c>
      <c r="P26" s="13" t="s">
        <v>300</v>
      </c>
      <c r="Q26" t="s">
        <v>164</v>
      </c>
      <c r="R26" s="13" t="s">
        <v>354</v>
      </c>
      <c r="S26" s="13">
        <v>630</v>
      </c>
      <c r="T26" s="13">
        <v>9</v>
      </c>
      <c r="U26" t="s">
        <v>189</v>
      </c>
      <c r="V26" s="13" t="s">
        <v>341</v>
      </c>
      <c r="W26" s="13">
        <v>39</v>
      </c>
      <c r="X26" s="13" t="s">
        <v>322</v>
      </c>
      <c r="Y26" s="13">
        <v>39</v>
      </c>
      <c r="Z26" s="13" t="s">
        <v>322</v>
      </c>
      <c r="AA26" s="13">
        <v>19</v>
      </c>
      <c r="AB26" t="s">
        <v>250</v>
      </c>
      <c r="AC26">
        <v>64060</v>
      </c>
      <c r="AH26" s="13" t="s">
        <v>332</v>
      </c>
      <c r="AI26" s="13" t="s">
        <v>333</v>
      </c>
      <c r="AJ26" s="13">
        <v>0</v>
      </c>
      <c r="AK26" s="24" t="s">
        <v>454</v>
      </c>
      <c r="AL26" s="24" t="s">
        <v>446</v>
      </c>
      <c r="AM26" s="24" t="s">
        <v>455</v>
      </c>
      <c r="AN26" s="24" t="s">
        <v>456</v>
      </c>
      <c r="AO26" s="24" t="s">
        <v>457</v>
      </c>
      <c r="AP26" s="13">
        <v>0</v>
      </c>
      <c r="AQ26" s="13">
        <v>0</v>
      </c>
      <c r="AR26" s="13" t="s">
        <v>334</v>
      </c>
      <c r="AT26" s="13" t="s">
        <v>335</v>
      </c>
      <c r="AV26" s="13">
        <v>0</v>
      </c>
      <c r="AY26" s="20" t="s">
        <v>453</v>
      </c>
      <c r="BA26" s="13" t="s">
        <v>336</v>
      </c>
      <c r="BB26" s="13" t="s">
        <v>337</v>
      </c>
      <c r="BC26" s="13">
        <v>1</v>
      </c>
      <c r="BD26" s="13" t="s">
        <v>255</v>
      </c>
      <c r="BK26" s="13" t="s">
        <v>333</v>
      </c>
      <c r="BL26" s="7">
        <v>44620</v>
      </c>
      <c r="BM26" s="7">
        <v>44620</v>
      </c>
      <c r="BN26" s="24" t="s">
        <v>463</v>
      </c>
    </row>
    <row r="27" spans="1:66" ht="45" x14ac:dyDescent="0.25">
      <c r="A27" s="13">
        <v>2022</v>
      </c>
      <c r="B27" s="7">
        <v>44593</v>
      </c>
      <c r="C27" s="7">
        <v>44620</v>
      </c>
      <c r="D27" t="s">
        <v>149</v>
      </c>
      <c r="E27" t="s">
        <v>155</v>
      </c>
      <c r="F27" t="s">
        <v>156</v>
      </c>
      <c r="G27" s="13">
        <v>335</v>
      </c>
      <c r="H27" s="8" t="s">
        <v>312</v>
      </c>
      <c r="I27" s="20" t="s">
        <v>437</v>
      </c>
      <c r="J27" s="6" t="s">
        <v>364</v>
      </c>
      <c r="K27" s="13">
        <v>335</v>
      </c>
      <c r="L27" s="13"/>
      <c r="M27" s="13"/>
      <c r="N27" s="13"/>
      <c r="O27" s="13" t="s">
        <v>367</v>
      </c>
      <c r="P27" s="13" t="s">
        <v>377</v>
      </c>
      <c r="Q27" t="s">
        <v>164</v>
      </c>
      <c r="R27" s="13" t="s">
        <v>340</v>
      </c>
      <c r="S27" s="13">
        <v>2411</v>
      </c>
      <c r="T27" s="13"/>
      <c r="U27" t="s">
        <v>189</v>
      </c>
      <c r="V27" s="13" t="s">
        <v>404</v>
      </c>
      <c r="W27" s="13">
        <v>39</v>
      </c>
      <c r="X27" s="13" t="s">
        <v>322</v>
      </c>
      <c r="Y27" s="13">
        <v>39</v>
      </c>
      <c r="Z27" s="13" t="s">
        <v>322</v>
      </c>
      <c r="AA27" s="13">
        <v>19</v>
      </c>
      <c r="AB27" t="s">
        <v>250</v>
      </c>
      <c r="AC27">
        <v>64700</v>
      </c>
      <c r="AH27" s="13" t="s">
        <v>332</v>
      </c>
      <c r="AI27" s="13" t="s">
        <v>333</v>
      </c>
      <c r="AJ27" s="13">
        <v>0</v>
      </c>
      <c r="AK27" s="24" t="s">
        <v>445</v>
      </c>
      <c r="AL27" s="24" t="s">
        <v>446</v>
      </c>
      <c r="AM27" s="24" t="s">
        <v>447</v>
      </c>
      <c r="AN27" s="24" t="s">
        <v>448</v>
      </c>
      <c r="AO27" s="24" t="s">
        <v>449</v>
      </c>
      <c r="AP27" s="13">
        <v>0</v>
      </c>
      <c r="AQ27" s="13">
        <v>0</v>
      </c>
      <c r="AR27" s="13" t="s">
        <v>334</v>
      </c>
      <c r="AT27" s="13" t="s">
        <v>335</v>
      </c>
      <c r="AV27" s="13">
        <v>0</v>
      </c>
      <c r="AY27" s="20" t="s">
        <v>450</v>
      </c>
      <c r="BA27" s="13" t="s">
        <v>336</v>
      </c>
      <c r="BB27" s="13" t="s">
        <v>337</v>
      </c>
      <c r="BC27" s="13">
        <v>1</v>
      </c>
      <c r="BD27" s="13" t="s">
        <v>255</v>
      </c>
      <c r="BK27" s="13" t="s">
        <v>333</v>
      </c>
      <c r="BL27" s="7">
        <v>44620</v>
      </c>
      <c r="BM27" s="7">
        <v>44620</v>
      </c>
      <c r="BN27" s="24" t="s">
        <v>463</v>
      </c>
    </row>
    <row r="28" spans="1:66" ht="45" x14ac:dyDescent="0.25">
      <c r="A28" s="13">
        <v>2022</v>
      </c>
      <c r="B28" s="7">
        <v>44593</v>
      </c>
      <c r="C28" s="7">
        <v>44620</v>
      </c>
      <c r="D28" t="s">
        <v>149</v>
      </c>
      <c r="E28" t="s">
        <v>155</v>
      </c>
      <c r="F28" t="s">
        <v>156</v>
      </c>
      <c r="G28" s="13">
        <v>24</v>
      </c>
      <c r="H28" s="8" t="s">
        <v>312</v>
      </c>
      <c r="I28" s="20" t="s">
        <v>437</v>
      </c>
      <c r="J28" s="13" t="s">
        <v>365</v>
      </c>
      <c r="K28" s="13">
        <v>24</v>
      </c>
      <c r="L28" s="13" t="s">
        <v>391</v>
      </c>
      <c r="M28" s="13" t="s">
        <v>389</v>
      </c>
      <c r="N28" s="13" t="s">
        <v>390</v>
      </c>
      <c r="O28" s="13" t="s">
        <v>342</v>
      </c>
      <c r="P28" s="13" t="s">
        <v>386</v>
      </c>
      <c r="Q28" t="s">
        <v>164</v>
      </c>
      <c r="R28" s="13" t="s">
        <v>401</v>
      </c>
      <c r="S28" s="13">
        <v>1321</v>
      </c>
      <c r="T28" s="13"/>
      <c r="U28" t="s">
        <v>189</v>
      </c>
      <c r="V28" s="13" t="s">
        <v>413</v>
      </c>
      <c r="W28" s="13">
        <v>39</v>
      </c>
      <c r="X28" s="13" t="s">
        <v>322</v>
      </c>
      <c r="Y28" s="13">
        <v>39</v>
      </c>
      <c r="Z28" s="13" t="s">
        <v>322</v>
      </c>
      <c r="AA28" s="13">
        <v>19</v>
      </c>
      <c r="AB28" t="s">
        <v>250</v>
      </c>
      <c r="AC28">
        <v>64800</v>
      </c>
      <c r="AH28" s="13" t="s">
        <v>332</v>
      </c>
      <c r="AI28" s="13" t="s">
        <v>333</v>
      </c>
      <c r="AJ28" s="13">
        <v>0</v>
      </c>
      <c r="AN28" s="13">
        <v>0</v>
      </c>
      <c r="AO28" s="13">
        <v>0</v>
      </c>
      <c r="AP28" s="13">
        <v>0</v>
      </c>
      <c r="AQ28" s="13">
        <v>0</v>
      </c>
      <c r="AR28" s="13" t="s">
        <v>334</v>
      </c>
      <c r="AT28" s="13" t="s">
        <v>335</v>
      </c>
      <c r="AV28" s="13">
        <v>0</v>
      </c>
      <c r="BA28" s="13" t="s">
        <v>336</v>
      </c>
      <c r="BB28" s="13" t="s">
        <v>337</v>
      </c>
      <c r="BC28" s="13">
        <v>1</v>
      </c>
      <c r="BD28" s="13" t="s">
        <v>255</v>
      </c>
      <c r="BK28" s="13" t="s">
        <v>333</v>
      </c>
      <c r="BL28" s="7">
        <v>44620</v>
      </c>
      <c r="BM28" s="7">
        <v>44620</v>
      </c>
      <c r="BN28" s="24" t="s">
        <v>462</v>
      </c>
    </row>
    <row r="29" spans="1:66" ht="45" x14ac:dyDescent="0.25">
      <c r="A29" s="13">
        <v>2022</v>
      </c>
      <c r="B29" s="7">
        <v>44593</v>
      </c>
      <c r="C29" s="7">
        <v>44620</v>
      </c>
      <c r="D29" t="s">
        <v>149</v>
      </c>
      <c r="E29" t="s">
        <v>155</v>
      </c>
      <c r="F29" t="s">
        <v>156</v>
      </c>
      <c r="G29" s="13">
        <v>20</v>
      </c>
      <c r="H29" s="8" t="s">
        <v>312</v>
      </c>
      <c r="I29" s="20" t="s">
        <v>437</v>
      </c>
      <c r="J29" s="6" t="s">
        <v>352</v>
      </c>
      <c r="K29" s="13">
        <v>20</v>
      </c>
      <c r="L29" s="13"/>
      <c r="M29" s="13"/>
      <c r="N29" s="13"/>
      <c r="O29" s="13" t="s">
        <v>343</v>
      </c>
      <c r="P29" s="13" t="s">
        <v>348</v>
      </c>
      <c r="Q29" t="s">
        <v>164</v>
      </c>
      <c r="R29" s="13" t="s">
        <v>351</v>
      </c>
      <c r="S29" s="13">
        <v>198</v>
      </c>
      <c r="T29" s="13"/>
      <c r="U29" t="s">
        <v>189</v>
      </c>
      <c r="V29" s="13"/>
      <c r="W29" s="13">
        <v>15</v>
      </c>
      <c r="X29" s="13" t="s">
        <v>331</v>
      </c>
      <c r="Y29" s="13">
        <v>15</v>
      </c>
      <c r="Z29" s="13" t="s">
        <v>331</v>
      </c>
      <c r="AA29" s="13">
        <v>9</v>
      </c>
      <c r="AB29" t="s">
        <v>252</v>
      </c>
      <c r="AC29">
        <v>6500</v>
      </c>
      <c r="AH29" s="13" t="s">
        <v>332</v>
      </c>
      <c r="AI29" s="13" t="s">
        <v>333</v>
      </c>
      <c r="AJ29" s="13">
        <v>0</v>
      </c>
      <c r="AN29" s="13">
        <v>0</v>
      </c>
      <c r="AO29" s="13">
        <v>0</v>
      </c>
      <c r="AP29" s="13">
        <v>0</v>
      </c>
      <c r="AQ29" s="13">
        <v>0</v>
      </c>
      <c r="AR29" s="13" t="s">
        <v>334</v>
      </c>
      <c r="AT29" s="13" t="s">
        <v>335</v>
      </c>
      <c r="AV29" s="13">
        <v>0</v>
      </c>
      <c r="BA29" s="13" t="s">
        <v>336</v>
      </c>
      <c r="BB29" s="13" t="s">
        <v>337</v>
      </c>
      <c r="BC29" s="13">
        <v>1</v>
      </c>
      <c r="BD29" s="13" t="s">
        <v>255</v>
      </c>
      <c r="BK29" s="13" t="s">
        <v>333</v>
      </c>
      <c r="BL29" s="7">
        <v>44620</v>
      </c>
      <c r="BM29" s="7">
        <v>44620</v>
      </c>
      <c r="BN29" s="24" t="s">
        <v>462</v>
      </c>
    </row>
    <row r="30" spans="1:66" ht="45" x14ac:dyDescent="0.25">
      <c r="A30" s="13">
        <v>2022</v>
      </c>
      <c r="B30" s="7">
        <v>44593</v>
      </c>
      <c r="C30" s="7">
        <v>44620</v>
      </c>
      <c r="D30" t="s">
        <v>149</v>
      </c>
      <c r="E30" t="s">
        <v>155</v>
      </c>
      <c r="F30" t="s">
        <v>156</v>
      </c>
      <c r="G30" s="13">
        <v>250</v>
      </c>
      <c r="H30" s="8" t="s">
        <v>312</v>
      </c>
      <c r="I30" s="20" t="s">
        <v>437</v>
      </c>
      <c r="J30" s="5" t="s">
        <v>353</v>
      </c>
      <c r="K30" s="13">
        <v>250</v>
      </c>
      <c r="L30" s="13"/>
      <c r="M30" s="13"/>
      <c r="N30" s="13"/>
      <c r="O30" s="13" t="s">
        <v>344</v>
      </c>
      <c r="P30" s="13" t="s">
        <v>349</v>
      </c>
      <c r="Q30" t="s">
        <v>164</v>
      </c>
      <c r="R30" s="13" t="s">
        <v>320</v>
      </c>
      <c r="S30" s="13">
        <v>164</v>
      </c>
      <c r="T30" s="13"/>
      <c r="U30" t="s">
        <v>189</v>
      </c>
      <c r="V30" s="13" t="s">
        <v>330</v>
      </c>
      <c r="W30" s="13">
        <v>14</v>
      </c>
      <c r="X30" s="13" t="s">
        <v>326</v>
      </c>
      <c r="Y30" s="13">
        <v>14</v>
      </c>
      <c r="Z30" s="13" t="s">
        <v>326</v>
      </c>
      <c r="AA30" s="13">
        <v>9</v>
      </c>
      <c r="AB30" t="s">
        <v>252</v>
      </c>
      <c r="AC30">
        <v>6500</v>
      </c>
      <c r="AH30" s="13" t="s">
        <v>332</v>
      </c>
      <c r="AI30" s="13" t="s">
        <v>333</v>
      </c>
      <c r="AJ30" s="13">
        <v>0</v>
      </c>
      <c r="AN30" s="13">
        <v>0</v>
      </c>
      <c r="AO30" s="13">
        <v>0</v>
      </c>
      <c r="AP30" s="13">
        <v>0</v>
      </c>
      <c r="AQ30" s="13">
        <v>0</v>
      </c>
      <c r="AR30" s="13" t="s">
        <v>334</v>
      </c>
      <c r="AT30" s="13" t="s">
        <v>335</v>
      </c>
      <c r="AV30" s="13">
        <v>0</v>
      </c>
      <c r="BA30" s="13" t="s">
        <v>336</v>
      </c>
      <c r="BB30" s="13" t="s">
        <v>337</v>
      </c>
      <c r="BC30" s="13">
        <v>1</v>
      </c>
      <c r="BD30" s="13" t="s">
        <v>255</v>
      </c>
      <c r="BK30" s="13" t="s">
        <v>333</v>
      </c>
      <c r="BL30" s="7">
        <v>44620</v>
      </c>
      <c r="BM30" s="7">
        <v>44620</v>
      </c>
      <c r="BN30" s="24" t="s">
        <v>462</v>
      </c>
    </row>
    <row r="31" spans="1:66" ht="45" x14ac:dyDescent="0.25">
      <c r="A31" s="13">
        <v>2022</v>
      </c>
      <c r="B31" s="7">
        <v>44593</v>
      </c>
      <c r="C31" s="7">
        <v>44620</v>
      </c>
      <c r="D31" t="s">
        <v>149</v>
      </c>
      <c r="E31" t="s">
        <v>155</v>
      </c>
      <c r="F31" t="s">
        <v>156</v>
      </c>
      <c r="G31" s="13">
        <v>395</v>
      </c>
      <c r="H31" s="8" t="s">
        <v>312</v>
      </c>
      <c r="I31" s="20" t="s">
        <v>437</v>
      </c>
      <c r="J31" s="13" t="s">
        <v>366</v>
      </c>
      <c r="K31" s="13">
        <v>395</v>
      </c>
      <c r="L31" s="13" t="s">
        <v>392</v>
      </c>
      <c r="M31" s="13" t="s">
        <v>393</v>
      </c>
      <c r="N31" s="13" t="s">
        <v>394</v>
      </c>
      <c r="O31" s="13" t="s">
        <v>342</v>
      </c>
      <c r="P31" s="13" t="s">
        <v>387</v>
      </c>
      <c r="Q31" t="s">
        <v>164</v>
      </c>
      <c r="R31" s="13" t="s">
        <v>402</v>
      </c>
      <c r="S31" s="13">
        <v>13</v>
      </c>
      <c r="T31" s="13">
        <v>102</v>
      </c>
      <c r="U31" t="s">
        <v>189</v>
      </c>
      <c r="V31" s="13" t="s">
        <v>414</v>
      </c>
      <c r="W31" s="13">
        <v>14</v>
      </c>
      <c r="X31" s="13" t="s">
        <v>326</v>
      </c>
      <c r="Y31" s="13">
        <v>14</v>
      </c>
      <c r="Z31" s="13" t="s">
        <v>326</v>
      </c>
      <c r="AA31" s="13">
        <v>9</v>
      </c>
      <c r="AB31" t="s">
        <v>252</v>
      </c>
      <c r="AC31">
        <v>3810</v>
      </c>
      <c r="AH31" s="13" t="s">
        <v>332</v>
      </c>
      <c r="AI31" s="13" t="s">
        <v>333</v>
      </c>
      <c r="AJ31" s="13">
        <v>0</v>
      </c>
      <c r="AN31" s="13">
        <v>0</v>
      </c>
      <c r="AO31" s="13">
        <v>0</v>
      </c>
      <c r="AP31" s="13">
        <v>0</v>
      </c>
      <c r="AQ31" s="13">
        <v>0</v>
      </c>
      <c r="AR31" s="13" t="s">
        <v>334</v>
      </c>
      <c r="AT31" s="13" t="s">
        <v>335</v>
      </c>
      <c r="AV31" s="13">
        <v>0</v>
      </c>
      <c r="BA31" s="13" t="s">
        <v>336</v>
      </c>
      <c r="BB31" s="13" t="s">
        <v>337</v>
      </c>
      <c r="BC31" s="13">
        <v>1</v>
      </c>
      <c r="BD31" s="13" t="s">
        <v>255</v>
      </c>
      <c r="BK31" s="13" t="s">
        <v>333</v>
      </c>
      <c r="BL31" s="7">
        <v>44620</v>
      </c>
      <c r="BM31" s="7">
        <v>44620</v>
      </c>
      <c r="BN31" s="24" t="s">
        <v>462</v>
      </c>
    </row>
    <row r="32" spans="1:66" ht="45" x14ac:dyDescent="0.25">
      <c r="A32" s="13">
        <v>2022</v>
      </c>
      <c r="B32" s="7">
        <v>44593</v>
      </c>
      <c r="C32" s="7">
        <v>44620</v>
      </c>
      <c r="D32" t="s">
        <v>149</v>
      </c>
      <c r="E32" t="s">
        <v>155</v>
      </c>
      <c r="F32" t="s">
        <v>156</v>
      </c>
      <c r="G32" s="13">
        <v>272</v>
      </c>
      <c r="H32" s="8" t="s">
        <v>312</v>
      </c>
      <c r="I32" s="20" t="s">
        <v>437</v>
      </c>
      <c r="J32" s="13" t="s">
        <v>365</v>
      </c>
      <c r="K32" s="13">
        <v>272</v>
      </c>
      <c r="L32" s="13"/>
      <c r="M32" s="13"/>
      <c r="N32" s="13"/>
      <c r="O32" s="13" t="s">
        <v>376</v>
      </c>
      <c r="P32" s="13" t="s">
        <v>388</v>
      </c>
      <c r="Q32" t="s">
        <v>164</v>
      </c>
      <c r="R32" s="13" t="s">
        <v>403</v>
      </c>
      <c r="S32" s="13">
        <v>361</v>
      </c>
      <c r="T32" s="13">
        <v>1</v>
      </c>
      <c r="U32" t="s">
        <v>189</v>
      </c>
      <c r="V32" s="13" t="s">
        <v>415</v>
      </c>
      <c r="W32" s="13">
        <v>14</v>
      </c>
      <c r="X32" s="13" t="s">
        <v>326</v>
      </c>
      <c r="Y32" s="13">
        <v>14</v>
      </c>
      <c r="Z32" s="13" t="s">
        <v>326</v>
      </c>
      <c r="AA32" s="13">
        <v>9</v>
      </c>
      <c r="AB32" t="s">
        <v>252</v>
      </c>
      <c r="AC32">
        <v>3810</v>
      </c>
      <c r="AH32" s="13" t="s">
        <v>332</v>
      </c>
      <c r="AI32" s="13" t="s">
        <v>333</v>
      </c>
      <c r="AJ32" s="13">
        <v>0</v>
      </c>
      <c r="AK32" s="13"/>
      <c r="AL32" s="13"/>
      <c r="AM32" s="13"/>
      <c r="AN32" s="13">
        <v>0</v>
      </c>
      <c r="AO32" s="13">
        <v>0</v>
      </c>
      <c r="AP32" s="13">
        <v>0</v>
      </c>
      <c r="AQ32" s="13">
        <v>0</v>
      </c>
      <c r="AR32" s="13" t="s">
        <v>334</v>
      </c>
      <c r="AS32" s="13"/>
      <c r="AT32" s="13" t="s">
        <v>335</v>
      </c>
      <c r="AV32" s="13">
        <v>0</v>
      </c>
      <c r="BA32" s="13" t="s">
        <v>336</v>
      </c>
      <c r="BB32" s="13" t="s">
        <v>337</v>
      </c>
      <c r="BC32" s="13">
        <v>1</v>
      </c>
      <c r="BD32" t="s">
        <v>255</v>
      </c>
      <c r="BK32" s="13" t="s">
        <v>333</v>
      </c>
      <c r="BL32" s="7">
        <v>44620</v>
      </c>
      <c r="BM32" s="7">
        <v>44620</v>
      </c>
      <c r="BN32" s="24" t="s">
        <v>462</v>
      </c>
    </row>
    <row r="33" spans="1:66" ht="45" x14ac:dyDescent="0.25">
      <c r="A33" s="18">
        <v>2022</v>
      </c>
      <c r="B33" s="7">
        <v>44593</v>
      </c>
      <c r="C33" s="7">
        <v>44620</v>
      </c>
      <c r="D33" t="s">
        <v>149</v>
      </c>
      <c r="E33" t="s">
        <v>155</v>
      </c>
      <c r="F33" t="s">
        <v>156</v>
      </c>
      <c r="G33" s="18">
        <v>360</v>
      </c>
      <c r="H33" s="8" t="s">
        <v>312</v>
      </c>
      <c r="I33" s="20" t="s">
        <v>437</v>
      </c>
      <c r="J33" s="4" t="s">
        <v>427</v>
      </c>
      <c r="K33" s="18">
        <v>360</v>
      </c>
      <c r="L33" s="18" t="s">
        <v>416</v>
      </c>
      <c r="M33" s="18" t="s">
        <v>417</v>
      </c>
      <c r="N33" s="18" t="s">
        <v>418</v>
      </c>
      <c r="O33" s="4" t="s">
        <v>342</v>
      </c>
      <c r="P33" s="18" t="s">
        <v>424</v>
      </c>
      <c r="Q33" t="s">
        <v>164</v>
      </c>
      <c r="R33" s="18" t="s">
        <v>428</v>
      </c>
      <c r="S33" s="18">
        <v>312</v>
      </c>
      <c r="T33" s="18"/>
      <c r="U33" t="s">
        <v>189</v>
      </c>
      <c r="V33" s="18" t="s">
        <v>325</v>
      </c>
      <c r="W33" s="18">
        <v>31</v>
      </c>
      <c r="X33" s="18" t="s">
        <v>431</v>
      </c>
      <c r="Y33" s="18">
        <v>31</v>
      </c>
      <c r="Z33" s="18" t="s">
        <v>330</v>
      </c>
      <c r="AA33" s="18">
        <v>19</v>
      </c>
      <c r="AB33" t="s">
        <v>250</v>
      </c>
      <c r="AC33" s="18">
        <v>67250</v>
      </c>
      <c r="AH33" s="19" t="s">
        <v>332</v>
      </c>
      <c r="AI33" s="19" t="s">
        <v>333</v>
      </c>
      <c r="AJ33" s="19">
        <v>0</v>
      </c>
      <c r="AK33" s="24" t="s">
        <v>438</v>
      </c>
      <c r="AL33" s="24" t="s">
        <v>438</v>
      </c>
      <c r="AM33" s="24" t="s">
        <v>439</v>
      </c>
      <c r="AN33" s="24" t="s">
        <v>440</v>
      </c>
      <c r="AO33" s="24" t="s">
        <v>441</v>
      </c>
      <c r="AP33" s="19">
        <v>0</v>
      </c>
      <c r="AQ33" s="19">
        <v>0</v>
      </c>
      <c r="AR33" s="19" t="s">
        <v>334</v>
      </c>
      <c r="AS33" s="19"/>
      <c r="AT33" s="19" t="s">
        <v>335</v>
      </c>
      <c r="AU33" s="19"/>
      <c r="AV33" s="19">
        <v>0</v>
      </c>
      <c r="AW33" s="19"/>
      <c r="AX33" s="19"/>
      <c r="AY33" s="20" t="s">
        <v>442</v>
      </c>
      <c r="AZ33" s="19"/>
      <c r="BA33" s="19" t="s">
        <v>336</v>
      </c>
      <c r="BB33" s="19" t="s">
        <v>337</v>
      </c>
      <c r="BC33" s="19">
        <v>1</v>
      </c>
      <c r="BD33" s="19" t="s">
        <v>255</v>
      </c>
      <c r="BE33" s="19"/>
      <c r="BF33" s="19"/>
      <c r="BG33" s="19"/>
      <c r="BH33" s="19"/>
      <c r="BI33" s="19"/>
      <c r="BJ33" s="19"/>
      <c r="BK33" s="19" t="s">
        <v>333</v>
      </c>
      <c r="BL33" s="7">
        <v>44620</v>
      </c>
      <c r="BM33" s="7">
        <v>44620</v>
      </c>
      <c r="BN33" s="24" t="s">
        <v>463</v>
      </c>
    </row>
    <row r="34" spans="1:66" ht="45" x14ac:dyDescent="0.25">
      <c r="A34" s="18">
        <v>2022</v>
      </c>
      <c r="B34" s="7">
        <v>44593</v>
      </c>
      <c r="C34" s="7">
        <v>44620</v>
      </c>
      <c r="D34" t="s">
        <v>149</v>
      </c>
      <c r="E34" t="s">
        <v>155</v>
      </c>
      <c r="F34" t="s">
        <v>156</v>
      </c>
      <c r="G34" s="18">
        <v>389</v>
      </c>
      <c r="H34" s="8" t="s">
        <v>312</v>
      </c>
      <c r="I34" s="20" t="s">
        <v>437</v>
      </c>
      <c r="J34" s="4" t="s">
        <v>427</v>
      </c>
      <c r="K34" s="18">
        <v>389</v>
      </c>
      <c r="L34" s="18" t="s">
        <v>419</v>
      </c>
      <c r="M34" s="18" t="s">
        <v>420</v>
      </c>
      <c r="N34" s="18" t="s">
        <v>389</v>
      </c>
      <c r="O34" s="4" t="s">
        <v>342</v>
      </c>
      <c r="P34" s="18" t="s">
        <v>425</v>
      </c>
      <c r="Q34" t="s">
        <v>164</v>
      </c>
      <c r="R34" s="18" t="s">
        <v>429</v>
      </c>
      <c r="S34" s="18">
        <v>212</v>
      </c>
      <c r="T34" s="18" t="s">
        <v>430</v>
      </c>
      <c r="U34" t="s">
        <v>189</v>
      </c>
      <c r="V34" s="18" t="s">
        <v>432</v>
      </c>
      <c r="W34" s="18">
        <v>46</v>
      </c>
      <c r="X34" s="18" t="s">
        <v>433</v>
      </c>
      <c r="Y34" s="18">
        <v>46</v>
      </c>
      <c r="Z34" s="18" t="s">
        <v>433</v>
      </c>
      <c r="AA34" s="18">
        <v>19</v>
      </c>
      <c r="AB34" t="s">
        <v>250</v>
      </c>
      <c r="AC34" s="18">
        <v>66490</v>
      </c>
      <c r="AH34" s="19" t="s">
        <v>332</v>
      </c>
      <c r="AI34" s="19" t="s">
        <v>333</v>
      </c>
      <c r="AJ34" s="19">
        <v>0</v>
      </c>
      <c r="AK34" s="24" t="s">
        <v>438</v>
      </c>
      <c r="AL34" s="24" t="s">
        <v>438</v>
      </c>
      <c r="AM34" s="24" t="s">
        <v>439</v>
      </c>
      <c r="AN34" s="24" t="s">
        <v>440</v>
      </c>
      <c r="AO34" s="24" t="s">
        <v>441</v>
      </c>
      <c r="AP34" s="19">
        <v>0</v>
      </c>
      <c r="AQ34" s="19">
        <v>0</v>
      </c>
      <c r="AR34" s="19" t="s">
        <v>334</v>
      </c>
      <c r="AS34" s="19"/>
      <c r="AT34" s="19" t="s">
        <v>335</v>
      </c>
      <c r="AU34" s="19"/>
      <c r="AV34" s="19">
        <v>0</v>
      </c>
      <c r="AW34" s="19"/>
      <c r="AX34" s="19"/>
      <c r="AY34" s="20" t="s">
        <v>443</v>
      </c>
      <c r="AZ34" s="19"/>
      <c r="BA34" s="19" t="s">
        <v>336</v>
      </c>
      <c r="BB34" s="19" t="s">
        <v>337</v>
      </c>
      <c r="BC34" s="19">
        <v>1</v>
      </c>
      <c r="BD34" s="19" t="s">
        <v>255</v>
      </c>
      <c r="BE34" s="19"/>
      <c r="BF34" s="19"/>
      <c r="BG34" s="19"/>
      <c r="BH34" s="19"/>
      <c r="BI34" s="19"/>
      <c r="BJ34" s="19"/>
      <c r="BK34" s="19" t="s">
        <v>333</v>
      </c>
      <c r="BL34" s="7">
        <v>44620</v>
      </c>
      <c r="BM34" s="7">
        <v>44620</v>
      </c>
      <c r="BN34" s="24" t="s">
        <v>463</v>
      </c>
    </row>
    <row r="35" spans="1:66" ht="45" x14ac:dyDescent="0.25">
      <c r="A35" s="18">
        <v>2022</v>
      </c>
      <c r="B35" s="7">
        <v>44593</v>
      </c>
      <c r="C35" s="7">
        <v>44620</v>
      </c>
      <c r="D35" t="s">
        <v>149</v>
      </c>
      <c r="E35" t="s">
        <v>155</v>
      </c>
      <c r="F35" t="s">
        <v>156</v>
      </c>
      <c r="G35" s="18">
        <v>353</v>
      </c>
      <c r="H35" s="8" t="s">
        <v>312</v>
      </c>
      <c r="I35" s="20" t="s">
        <v>437</v>
      </c>
      <c r="J35" s="4" t="s">
        <v>427</v>
      </c>
      <c r="K35" s="18">
        <v>353</v>
      </c>
      <c r="L35" s="18" t="s">
        <v>421</v>
      </c>
      <c r="M35" s="18" t="s">
        <v>422</v>
      </c>
      <c r="N35" s="18" t="s">
        <v>423</v>
      </c>
      <c r="O35" s="4" t="s">
        <v>342</v>
      </c>
      <c r="P35" s="18" t="s">
        <v>426</v>
      </c>
      <c r="Q35" t="s">
        <v>164</v>
      </c>
      <c r="R35" s="18" t="s">
        <v>434</v>
      </c>
      <c r="S35" s="18">
        <v>359</v>
      </c>
      <c r="T35" s="18"/>
      <c r="U35" t="s">
        <v>189</v>
      </c>
      <c r="V35" s="18" t="s">
        <v>435</v>
      </c>
      <c r="W35" s="18">
        <v>26</v>
      </c>
      <c r="X35" s="18" t="s">
        <v>436</v>
      </c>
      <c r="Y35" s="18">
        <v>26</v>
      </c>
      <c r="Z35" s="18" t="s">
        <v>436</v>
      </c>
      <c r="AA35" s="18">
        <v>19</v>
      </c>
      <c r="AB35" t="s">
        <v>250</v>
      </c>
      <c r="AC35" s="18">
        <v>67190</v>
      </c>
      <c r="AH35" s="19" t="s">
        <v>332</v>
      </c>
      <c r="AI35" s="19" t="s">
        <v>333</v>
      </c>
      <c r="AJ35" s="19">
        <v>0</v>
      </c>
      <c r="AK35" s="24" t="s">
        <v>438</v>
      </c>
      <c r="AL35" s="24" t="s">
        <v>438</v>
      </c>
      <c r="AM35" s="24" t="s">
        <v>439</v>
      </c>
      <c r="AN35" s="24" t="s">
        <v>440</v>
      </c>
      <c r="AO35" s="24" t="s">
        <v>441</v>
      </c>
      <c r="AP35" s="19">
        <v>0</v>
      </c>
      <c r="AQ35" s="19">
        <v>0</v>
      </c>
      <c r="AR35" s="19" t="s">
        <v>334</v>
      </c>
      <c r="AS35" s="19"/>
      <c r="AT35" s="19" t="s">
        <v>335</v>
      </c>
      <c r="AU35" s="19"/>
      <c r="AV35" s="19">
        <v>0</v>
      </c>
      <c r="AW35" s="19"/>
      <c r="AX35" s="19"/>
      <c r="AY35" s="20" t="s">
        <v>444</v>
      </c>
      <c r="AZ35" s="19"/>
      <c r="BA35" s="19" t="s">
        <v>336</v>
      </c>
      <c r="BB35" s="19" t="s">
        <v>337</v>
      </c>
      <c r="BC35" s="19">
        <v>1</v>
      </c>
      <c r="BD35" s="19" t="s">
        <v>255</v>
      </c>
      <c r="BE35" s="19"/>
      <c r="BF35" s="19"/>
      <c r="BG35" s="19"/>
      <c r="BH35" s="19"/>
      <c r="BI35" s="19"/>
      <c r="BJ35" s="19"/>
      <c r="BK35" s="19" t="s">
        <v>333</v>
      </c>
      <c r="BL35" s="7">
        <v>44620</v>
      </c>
      <c r="BM35" s="7">
        <v>44620</v>
      </c>
      <c r="BN35" s="24" t="s">
        <v>463</v>
      </c>
    </row>
  </sheetData>
  <mergeCells count="7">
    <mergeCell ref="A6:BN6"/>
    <mergeCell ref="A2:C2"/>
    <mergeCell ref="D2:F2"/>
    <mergeCell ref="G2:I2"/>
    <mergeCell ref="A3:C3"/>
    <mergeCell ref="D3:F3"/>
    <mergeCell ref="G3:I3"/>
  </mergeCells>
  <dataValidations count="7">
    <dataValidation type="list" allowBlank="1" showErrorMessage="1" sqref="D8:D155">
      <formula1>Hidden_13</formula1>
    </dataValidation>
    <dataValidation type="list" allowBlank="1" showErrorMessage="1" sqref="E8:E155">
      <formula1>Hidden_24</formula1>
    </dataValidation>
    <dataValidation type="list" allowBlank="1" showErrorMessage="1" sqref="F8:F155">
      <formula1>Hidden_35</formula1>
    </dataValidation>
    <dataValidation type="list" allowBlank="1" showErrorMessage="1" sqref="Q8:Q155">
      <formula1>Hidden_416</formula1>
    </dataValidation>
    <dataValidation type="list" allowBlank="1" showErrorMessage="1" sqref="U8:U155">
      <formula1>Hidden_520</formula1>
    </dataValidation>
    <dataValidation type="list" allowBlank="1" showErrorMessage="1" sqref="AB8:AB155">
      <formula1>Hidden_627</formula1>
    </dataValidation>
    <dataValidation type="list" allowBlank="1" showErrorMessage="1" sqref="BD8:BD155">
      <formula1>Hidden_755</formula1>
    </dataValidation>
  </dataValidations>
  <hyperlinks>
    <hyperlink ref="I8:I35" r:id="rId1" display="http://www.tee-nl.org.mx/transparencia_sipot/presupuestos/Ppto-2022.pdf"/>
    <hyperlink ref="AY33" r:id="rId2"/>
    <hyperlink ref="AY34" r:id="rId3"/>
    <hyperlink ref="AY35" r:id="rId4"/>
    <hyperlink ref="AY8" r:id="rId5"/>
    <hyperlink ref="AY9" r:id="rId6"/>
    <hyperlink ref="AY12" r:id="rId7"/>
    <hyperlink ref="AY24" r:id="rId8"/>
    <hyperlink ref="AY26" r:id="rId9"/>
    <hyperlink ref="AY27" r:id="rId10"/>
  </hyperlinks>
  <pageMargins left="0.7" right="0.7" top="0.75" bottom="0.75" header="0.3" footer="0.3"/>
  <pageSetup orientation="portrait"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row r="4" spans="1:5" x14ac:dyDescent="0.25">
      <c r="A4">
        <v>1</v>
      </c>
      <c r="B4" t="s">
        <v>310</v>
      </c>
      <c r="D4" t="s">
        <v>298</v>
      </c>
      <c r="E4" t="s">
        <v>311</v>
      </c>
    </row>
  </sheetData>
  <dataValidations count="1">
    <dataValidation type="list" allowBlank="1" showErrorMessage="1" sqref="E4:E201">
      <formula1>Hidden_1_Tabla_4071824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7"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D13" sqref="D13"/>
    </sheetView>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3" workbookViewId="0">
      <selection activeCell="A27" sqref="A27"/>
    </sheetView>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topLeftCell="D12" workbookViewId="0">
      <selection activeCell="E35" sqref="E35"/>
    </sheetView>
  </sheetViews>
  <sheetFormatPr baseColWidth="10" defaultColWidth="9.140625" defaultRowHeight="15" x14ac:dyDescent="0.25"/>
  <cols>
    <col min="1" max="1" width="4.85546875" customWidth="1"/>
    <col min="2" max="2" width="17.140625" bestFit="1" customWidth="1"/>
    <col min="3" max="3" width="16.42578125" bestFit="1" customWidth="1"/>
    <col min="4" max="4" width="18.85546875" bestFit="1" customWidth="1"/>
    <col min="5" max="5" width="46.140625"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s="13">
        <v>335</v>
      </c>
      <c r="B4" s="12"/>
      <c r="C4" s="12"/>
      <c r="D4" s="12"/>
      <c r="E4" s="4" t="s">
        <v>367</v>
      </c>
      <c r="F4" s="13" t="s">
        <v>377</v>
      </c>
      <c r="G4" s="15">
        <v>52200</v>
      </c>
    </row>
    <row r="5" spans="1:7" x14ac:dyDescent="0.25">
      <c r="A5" s="13">
        <v>321</v>
      </c>
      <c r="B5" s="12"/>
      <c r="C5" s="12"/>
      <c r="D5" s="12"/>
      <c r="E5" s="4" t="s">
        <v>294</v>
      </c>
      <c r="F5" s="13" t="s">
        <v>299</v>
      </c>
      <c r="G5" s="15">
        <v>23200</v>
      </c>
    </row>
    <row r="6" spans="1:7" x14ac:dyDescent="0.25">
      <c r="A6" s="13">
        <v>393</v>
      </c>
      <c r="B6" s="12"/>
      <c r="C6" s="12"/>
      <c r="D6" s="12"/>
      <c r="E6" s="4" t="s">
        <v>368</v>
      </c>
      <c r="F6" s="13" t="s">
        <v>378</v>
      </c>
      <c r="G6" s="15">
        <v>2436</v>
      </c>
    </row>
    <row r="7" spans="1:7" x14ac:dyDescent="0.25">
      <c r="A7" s="13">
        <v>56</v>
      </c>
      <c r="B7" s="12"/>
      <c r="C7" s="12"/>
      <c r="D7" s="12"/>
      <c r="E7" s="13" t="s">
        <v>369</v>
      </c>
      <c r="F7" s="13" t="s">
        <v>379</v>
      </c>
      <c r="G7" s="15">
        <v>34419.9</v>
      </c>
    </row>
    <row r="8" spans="1:7" x14ac:dyDescent="0.25">
      <c r="A8" s="13">
        <v>13</v>
      </c>
      <c r="B8" s="12"/>
      <c r="C8" s="12"/>
      <c r="D8" s="12"/>
      <c r="E8" s="4" t="s">
        <v>296</v>
      </c>
      <c r="F8" s="13" t="s">
        <v>302</v>
      </c>
      <c r="G8" s="15">
        <v>18945.03</v>
      </c>
    </row>
    <row r="9" spans="1:7" x14ac:dyDescent="0.25">
      <c r="A9" s="13">
        <v>350</v>
      </c>
      <c r="B9" s="12"/>
      <c r="C9" s="12"/>
      <c r="D9" s="12"/>
      <c r="E9" s="13" t="s">
        <v>297</v>
      </c>
      <c r="F9" s="13" t="s">
        <v>303</v>
      </c>
      <c r="G9" s="15">
        <v>26680</v>
      </c>
    </row>
    <row r="10" spans="1:7" x14ac:dyDescent="0.25">
      <c r="A10" s="13">
        <v>46</v>
      </c>
      <c r="B10" s="12"/>
      <c r="C10" s="12"/>
      <c r="D10" s="12"/>
      <c r="E10" s="4" t="s">
        <v>370</v>
      </c>
      <c r="F10" s="13" t="s">
        <v>380</v>
      </c>
      <c r="G10" s="15">
        <v>400.91</v>
      </c>
    </row>
    <row r="11" spans="1:7" x14ac:dyDescent="0.25">
      <c r="A11" s="13">
        <v>26</v>
      </c>
      <c r="B11" s="12" t="s">
        <v>307</v>
      </c>
      <c r="C11" s="12" t="s">
        <v>308</v>
      </c>
      <c r="D11" s="12" t="s">
        <v>309</v>
      </c>
      <c r="E11" s="13" t="s">
        <v>342</v>
      </c>
      <c r="F11" s="13" t="s">
        <v>301</v>
      </c>
      <c r="G11" s="15">
        <v>1000</v>
      </c>
    </row>
    <row r="12" spans="1:7" x14ac:dyDescent="0.25">
      <c r="A12" s="13">
        <v>33</v>
      </c>
      <c r="B12" s="12"/>
      <c r="C12" s="12"/>
      <c r="D12" s="12"/>
      <c r="E12" s="13" t="s">
        <v>371</v>
      </c>
      <c r="F12" s="13" t="s">
        <v>381</v>
      </c>
      <c r="G12" s="15">
        <v>3068.2</v>
      </c>
    </row>
    <row r="13" spans="1:7" x14ac:dyDescent="0.25">
      <c r="A13" s="13">
        <v>14</v>
      </c>
      <c r="B13" s="12"/>
      <c r="C13" s="12"/>
      <c r="D13" s="12"/>
      <c r="E13" s="13" t="s">
        <v>346</v>
      </c>
      <c r="F13" s="13" t="s">
        <v>305</v>
      </c>
      <c r="G13" s="15">
        <v>152304.29999999999</v>
      </c>
    </row>
    <row r="14" spans="1:7" x14ac:dyDescent="0.25">
      <c r="A14" s="13">
        <v>394</v>
      </c>
      <c r="B14" s="12"/>
      <c r="C14" s="12"/>
      <c r="D14" s="12"/>
      <c r="E14" s="13" t="s">
        <v>372</v>
      </c>
      <c r="F14" s="13" t="s">
        <v>382</v>
      </c>
      <c r="G14" s="15">
        <v>1553.5</v>
      </c>
    </row>
    <row r="15" spans="1:7" x14ac:dyDescent="0.25">
      <c r="A15" s="13">
        <v>36</v>
      </c>
      <c r="B15" s="12"/>
      <c r="C15" s="12"/>
      <c r="D15" s="12"/>
      <c r="E15" s="13" t="s">
        <v>373</v>
      </c>
      <c r="F15" s="13" t="s">
        <v>383</v>
      </c>
      <c r="G15" s="15">
        <v>86955.12</v>
      </c>
    </row>
    <row r="16" spans="1:7" x14ac:dyDescent="0.25">
      <c r="A16" s="13">
        <v>15</v>
      </c>
      <c r="B16" s="12"/>
      <c r="C16" s="12"/>
      <c r="D16" s="12"/>
      <c r="E16" s="13" t="s">
        <v>374</v>
      </c>
      <c r="F16" s="13" t="s">
        <v>384</v>
      </c>
      <c r="G16" s="15">
        <v>3607.6</v>
      </c>
    </row>
    <row r="17" spans="1:7" x14ac:dyDescent="0.25">
      <c r="A17" s="13">
        <v>31</v>
      </c>
      <c r="B17" s="12"/>
      <c r="C17" s="12"/>
      <c r="D17" s="12"/>
      <c r="E17" s="4" t="s">
        <v>375</v>
      </c>
      <c r="F17" s="13" t="s">
        <v>385</v>
      </c>
      <c r="G17" s="15">
        <v>3687</v>
      </c>
    </row>
    <row r="18" spans="1:7" x14ac:dyDescent="0.25">
      <c r="A18" s="13">
        <v>247</v>
      </c>
      <c r="B18" s="12"/>
      <c r="C18" s="12"/>
      <c r="D18" s="12"/>
      <c r="E18" s="13" t="s">
        <v>345</v>
      </c>
      <c r="F18" s="13" t="s">
        <v>304</v>
      </c>
      <c r="G18" s="15">
        <v>2145</v>
      </c>
    </row>
    <row r="19" spans="1:7" x14ac:dyDescent="0.25">
      <c r="A19" s="13">
        <v>394</v>
      </c>
      <c r="B19" s="12"/>
      <c r="C19" s="12"/>
      <c r="D19" s="12"/>
      <c r="E19" s="13" t="s">
        <v>372</v>
      </c>
      <c r="F19" s="13" t="s">
        <v>382</v>
      </c>
      <c r="G19" s="15">
        <v>1553.5</v>
      </c>
    </row>
    <row r="20" spans="1:7" x14ac:dyDescent="0.25">
      <c r="A20" s="13">
        <v>13</v>
      </c>
      <c r="B20" s="12"/>
      <c r="C20" s="12"/>
      <c r="D20" s="12"/>
      <c r="E20" s="13" t="s">
        <v>296</v>
      </c>
      <c r="F20" s="13" t="s">
        <v>302</v>
      </c>
      <c r="G20" s="15">
        <v>18945.03</v>
      </c>
    </row>
    <row r="21" spans="1:7" x14ac:dyDescent="0.25">
      <c r="A21" s="13">
        <v>17</v>
      </c>
      <c r="B21" s="12"/>
      <c r="C21" s="12"/>
      <c r="D21" s="12"/>
      <c r="E21" s="4" t="s">
        <v>347</v>
      </c>
      <c r="F21" s="13" t="s">
        <v>306</v>
      </c>
      <c r="G21" s="15">
        <v>560</v>
      </c>
    </row>
    <row r="22" spans="1:7" x14ac:dyDescent="0.25">
      <c r="A22" s="13">
        <v>19</v>
      </c>
      <c r="E22" s="13" t="s">
        <v>295</v>
      </c>
      <c r="F22" s="13" t="s">
        <v>300</v>
      </c>
      <c r="G22" s="16">
        <v>7873.57</v>
      </c>
    </row>
    <row r="23" spans="1:7" x14ac:dyDescent="0.25">
      <c r="A23" s="13">
        <v>335</v>
      </c>
      <c r="E23" s="13" t="s">
        <v>367</v>
      </c>
      <c r="F23" s="13" t="s">
        <v>377</v>
      </c>
      <c r="G23" s="16">
        <v>52200</v>
      </c>
    </row>
    <row r="24" spans="1:7" x14ac:dyDescent="0.25">
      <c r="A24" s="13">
        <v>24</v>
      </c>
      <c r="B24" t="s">
        <v>391</v>
      </c>
      <c r="C24" t="s">
        <v>389</v>
      </c>
      <c r="D24" t="s">
        <v>390</v>
      </c>
      <c r="E24" s="13" t="s">
        <v>342</v>
      </c>
      <c r="F24" s="13" t="s">
        <v>386</v>
      </c>
      <c r="G24" s="16">
        <v>1300</v>
      </c>
    </row>
    <row r="25" spans="1:7" x14ac:dyDescent="0.25">
      <c r="A25" s="13">
        <v>20</v>
      </c>
      <c r="E25" s="13" t="s">
        <v>343</v>
      </c>
      <c r="F25" s="13" t="s">
        <v>348</v>
      </c>
      <c r="G25" s="16">
        <v>6364.95</v>
      </c>
    </row>
    <row r="26" spans="1:7" x14ac:dyDescent="0.25">
      <c r="A26" s="13">
        <v>250</v>
      </c>
      <c r="E26" s="13" t="s">
        <v>344</v>
      </c>
      <c r="F26" s="13" t="s">
        <v>349</v>
      </c>
      <c r="G26" s="16">
        <v>13990</v>
      </c>
    </row>
    <row r="27" spans="1:7" x14ac:dyDescent="0.25">
      <c r="A27" s="13">
        <v>395</v>
      </c>
      <c r="B27" t="s">
        <v>392</v>
      </c>
      <c r="C27" t="s">
        <v>393</v>
      </c>
      <c r="D27" t="s">
        <v>394</v>
      </c>
      <c r="E27" s="13" t="s">
        <v>342</v>
      </c>
      <c r="F27" s="13" t="s">
        <v>387</v>
      </c>
      <c r="G27" s="16">
        <v>21200</v>
      </c>
    </row>
    <row r="28" spans="1:7" x14ac:dyDescent="0.25">
      <c r="A28" s="13">
        <v>272</v>
      </c>
      <c r="E28" s="13" t="s">
        <v>376</v>
      </c>
      <c r="F28" s="13" t="s">
        <v>388</v>
      </c>
      <c r="G28" s="16">
        <v>2845</v>
      </c>
    </row>
    <row r="29" spans="1:7" x14ac:dyDescent="0.25">
      <c r="A29" s="14">
        <v>360</v>
      </c>
      <c r="B29" t="s">
        <v>416</v>
      </c>
      <c r="C29" t="s">
        <v>417</v>
      </c>
      <c r="D29" t="s">
        <v>418</v>
      </c>
      <c r="E29" s="4" t="s">
        <v>342</v>
      </c>
      <c r="F29" s="17" t="s">
        <v>424</v>
      </c>
      <c r="G29" s="16">
        <v>47735.34</v>
      </c>
    </row>
    <row r="30" spans="1:7" x14ac:dyDescent="0.25">
      <c r="A30" s="14">
        <v>389</v>
      </c>
      <c r="B30" t="s">
        <v>419</v>
      </c>
      <c r="C30" t="s">
        <v>420</v>
      </c>
      <c r="D30" t="s">
        <v>389</v>
      </c>
      <c r="E30" s="4" t="s">
        <v>342</v>
      </c>
      <c r="F30" s="17" t="s">
        <v>425</v>
      </c>
      <c r="G30" s="16">
        <v>47735.29</v>
      </c>
    </row>
    <row r="31" spans="1:7" x14ac:dyDescent="0.25">
      <c r="A31" s="14">
        <v>353</v>
      </c>
      <c r="B31" t="s">
        <v>421</v>
      </c>
      <c r="C31" t="s">
        <v>422</v>
      </c>
      <c r="D31" t="s">
        <v>423</v>
      </c>
      <c r="E31" s="4" t="s">
        <v>342</v>
      </c>
      <c r="F31" s="17" t="s">
        <v>426</v>
      </c>
      <c r="G31" s="16">
        <v>47735.29</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Tabla_407197</vt:lpstr>
      <vt:lpstr>Tabla_407182</vt:lpstr>
      <vt:lpstr>Hidden_1_Tabla_407182</vt:lpstr>
      <vt:lpstr>Tabla_407194</vt:lpstr>
      <vt:lpstr>Hidden_1_Tabla_4071824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TEENL</cp:lastModifiedBy>
  <dcterms:created xsi:type="dcterms:W3CDTF">2021-04-15T22:25:50Z</dcterms:created>
  <dcterms:modified xsi:type="dcterms:W3CDTF">2022-09-07T21:54:05Z</dcterms:modified>
</cp:coreProperties>
</file>