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TRANSPARENCIA 2022\29.F-XXIX(Pepe)\XXIXB\"/>
    </mc:Choice>
  </mc:AlternateContent>
  <bookViews>
    <workbookView xWindow="0" yWindow="0" windowWidth="19200" windowHeight="11595"/>
  </bookViews>
  <sheets>
    <sheet name="Reporte de Formatos" sheetId="1" r:id="rId1"/>
    <sheet name="Hoja1" sheetId="13" r:id="rId2"/>
    <sheet name="Hidden_1" sheetId="2" r:id="rId3"/>
    <sheet name="Hidden_2" sheetId="3" r:id="rId4"/>
    <sheet name="Hidden_3" sheetId="4" r:id="rId5"/>
    <sheet name="Hidden_4" sheetId="5" r:id="rId6"/>
    <sheet name="Hidden_5" sheetId="6" r:id="rId7"/>
    <sheet name="Hidden_6" sheetId="7" r:id="rId8"/>
    <sheet name="Hidden_7" sheetId="8" r:id="rId9"/>
    <sheet name="Tabla_407197" sheetId="9" r:id="rId10"/>
    <sheet name="Tabla_407182" sheetId="10" r:id="rId11"/>
    <sheet name="Hidden_1_Tabla_407182" sheetId="11" r:id="rId12"/>
    <sheet name="Tabla_407194" sheetId="12" r:id="rId13"/>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52511"/>
</workbook>
</file>

<file path=xl/sharedStrings.xml><?xml version="1.0" encoding="utf-8"?>
<sst xmlns="http://schemas.openxmlformats.org/spreadsheetml/2006/main" count="972" uniqueCount="427">
  <si>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</si>
  <si>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</si>
  <si>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</si>
  <si>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</si>
  <si>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</si>
  <si>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</si>
  <si>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</si>
  <si>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</si>
  <si>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</si>
  <si>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</si>
  <si>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</si>
  <si>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</si>
  <si>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</si>
  <si>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</si>
  <si>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</si>
  <si>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</si>
  <si>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</si>
  <si>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</si>
  <si>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</si>
  <si>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</si>
  <si>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</si>
  <si>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</si>
  <si>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</si>
  <si>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</si>
  <si>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</si>
  <si>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</si>
  <si>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</si>
  <si>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</si>
  <si>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</si>
  <si>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</si>
  <si>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</si>
  <si>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</si>
  <si>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</si>
  <si>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</si>
  <si>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</si>
  <si>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</si>
  <si>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</si>
  <si>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</si>
  <si>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</si>
  <si>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</si>
  <si>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</si>
  <si>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</si>
  <si>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</si>
  <si>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</si>
  <si>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</si>
  <si>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</si>
  <si>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</si>
  <si>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</si>
  <si>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</si>
  <si>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</si>
  <si>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</si>
  <si>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</si>
  <si>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</si>
  <si>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</si>
  <si>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</si>
  <si>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</si>
  <si>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</si>
  <si>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</si>
  <si>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</si>
  <si>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</si>
  <si>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</si>
  <si>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</si>
  <si>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</si>
  <si>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</si>
  <si>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</si>
  <si>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</si>
  <si>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</si>
  <si>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</si>
  <si>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</si>
  <si>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</si>
  <si>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</si>
  <si>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</si>
  <si>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</si>
  <si>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</si>
  <si>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</si>
  <si>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</si>
  <si>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</si>
  <si>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</si>
  <si>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</si>
  <si>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</si>
  <si>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</si>
  <si>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</si>
  <si>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</si>
  <si>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</si>
  <si>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</si>
  <si>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</si>
  <si>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</si>
  <si>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</si>
  <si>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</si>
  <si>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</si>
  <si>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</si>
  <si>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</si>
  <si>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</si>
  <si>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</si>
  <si>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</si>
  <si>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</si>
  <si>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</si>
  <si>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</si>
  <si>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</si>
  <si>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</si>
  <si>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</si>
  <si>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</si>
  <si>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</si>
  <si>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</si>
  <si>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</si>
  <si>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</si>
  <si>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</si>
  <si>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</si>
  <si>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</si>
  <si>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</si>
  <si>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</si>
  <si>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</si>
  <si>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</si>
  <si>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</si>
  <si>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</si>
  <si>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</si>
  <si>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</si>
  <si>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</si>
  <si>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</si>
  <si>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</si>
  <si>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</si>
  <si>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</si>
  <si>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</si>
  <si>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</si>
  <si>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</si>
  <si>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</si>
  <si>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</si>
  <si>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</si>
  <si>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</si>
  <si>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</si>
  <si>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</si>
  <si>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</si>
  <si>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</si>
  <si>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</si>
  <si>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</si>
  <si>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</si>
  <si>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</si>
  <si>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</si>
  <si>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</si>
  <si>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</si>
  <si>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</si>
  <si>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</si>
  <si>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</si>
  <si>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</si>
  <si>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</si>
  <si>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</si>
  <si>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</si>
  <si>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</si>
  <si>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</si>
  <si>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</si>
  <si>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</si>
  <si>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</si>
  <si>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</si>
  <si>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</si>
  <si>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</si>
  <si>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</si>
  <si>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</si>
  <si>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</si>
  <si>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</si>
  <si>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</si>
  <si>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</si>
  <si>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</si>
  <si>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</si>
  <si>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</si>
  <si>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</si>
  <si>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</si>
  <si>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</si>
  <si>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</si>
  <si>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</si>
  <si>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</si>
  <si>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</si>
  <si>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</si>
  <si>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</si>
  <si>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</si>
  <si>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</si>
  <si>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</si>
  <si>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</si>
  <si>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</si>
  <si>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</si>
  <si>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</si>
  <si>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</si>
  <si>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</si>
  <si>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</si>
  <si>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</si>
  <si>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</si>
  <si>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</si>
  <si>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</si>
  <si>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</si>
  <si>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</si>
  <si>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</si>
  <si>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</si>
  <si>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</si>
  <si>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</si>
  <si>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</si>
  <si>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</si>
  <si>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</si>
  <si>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</si>
  <si>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</si>
  <si>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</si>
  <si>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</si>
  <si>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</si>
  <si>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</si>
  <si>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</si>
  <si>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</si>
  <si>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</si>
  <si>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</si>
  <si>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</si>
  <si>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</si>
  <si>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</si>
  <si>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</si>
  <si>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</si>
  <si>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</si>
  <si>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</si>
  <si>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</si>
  <si>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</si>
  <si>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</si>
  <si>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</si>
  <si>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</si>
  <si>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</si>
  <si>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</si>
  <si>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</si>
  <si>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</si>
  <si>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</si>
  <si>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</si>
  <si>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</si>
  <si>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</si>
  <si>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</si>
  <si>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</si>
  <si>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</si>
  <si>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</si>
  <si>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</si>
  <si>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</si>
  <si>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</si>
  <si>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</si>
  <si>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</si>
  <si>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</si>
  <si>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</si>
  <si>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</si>
  <si>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</si>
  <si>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</si>
  <si>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</si>
  <si>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</si>
  <si>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</si>
  <si>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</si>
  <si>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</si>
  <si>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</si>
  <si>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</si>
  <si>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</si>
  <si>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</si>
  <si>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</si>
  <si>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</si>
  <si>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</si>
  <si>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</si>
  <si>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</si>
  <si>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</si>
  <si>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</si>
  <si>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</si>
  <si>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</si>
  <si>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</si>
  <si>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</si>
  <si>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</si>
  <si>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</si>
  <si>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</si>
  <si>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</si>
  <si>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</si>
  <si>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</si>
  <si>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</si>
  <si>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</si>
  <si>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</si>
  <si>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</si>
  <si>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</si>
  <si>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</si>
  <si>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</si>
  <si>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</si>
  <si>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</si>
  <si>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</si>
  <si>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</si>
  <si>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</si>
  <si>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</si>
  <si>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</si>
  <si>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</si>
  <si>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</si>
  <si>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</si>
  <si>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</si>
  <si>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</si>
  <si>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</si>
  <si>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</si>
  <si>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</si>
  <si>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Soporte a Redes y Servidores</t>
  </si>
  <si>
    <t>Servicio de Vigilancia</t>
  </si>
  <si>
    <t>Cable e Internet</t>
  </si>
  <si>
    <t>Despensa al Personal</t>
  </si>
  <si>
    <t>Servicio de Agua y Drenaje</t>
  </si>
  <si>
    <t>No Dato</t>
  </si>
  <si>
    <t>MSO170405DM1</t>
  </si>
  <si>
    <t>SSO050311N9A</t>
  </si>
  <si>
    <t>ZAGF521016NR8</t>
  </si>
  <si>
    <t>OEP910710EL4</t>
  </si>
  <si>
    <t>CHM160412FM6</t>
  </si>
  <si>
    <t>TPT890516JP5</t>
  </si>
  <si>
    <t>PUN9810229R0</t>
  </si>
  <si>
    <t>SAD560528572</t>
  </si>
  <si>
    <t>Fernando Antonio</t>
  </si>
  <si>
    <t>Zapata</t>
  </si>
  <si>
    <t>García</t>
  </si>
  <si>
    <t>Calle Albino Espinosa 1510</t>
  </si>
  <si>
    <t>De conformidad a lo establecido en el artículo 43 de la Ley de Adquisiciones, Arrendamientos y Contratación de Servicios del Estado de Nuevo León, en correlación con lo dispuesto en el Artículo 70, fracción II, de la Ley de Egresos del Estado.</t>
  </si>
  <si>
    <t>Mitla</t>
  </si>
  <si>
    <t>Alpistle</t>
  </si>
  <si>
    <t>Martín de Zavala</t>
  </si>
  <si>
    <t>Simon Bolivar</t>
  </si>
  <si>
    <t>3-A</t>
  </si>
  <si>
    <t>Periferico Sur</t>
  </si>
  <si>
    <t>Piso 7</t>
  </si>
  <si>
    <t>Paseo de la Reforma</t>
  </si>
  <si>
    <t>Piso 23</t>
  </si>
  <si>
    <t>Monterrey</t>
  </si>
  <si>
    <t>Mitras Centro</t>
  </si>
  <si>
    <t>Mitras Norte</t>
  </si>
  <si>
    <t>Centro</t>
  </si>
  <si>
    <t>Benito Juárez</t>
  </si>
  <si>
    <t>Mirasol</t>
  </si>
  <si>
    <t>Fuentes del Pedregal</t>
  </si>
  <si>
    <t>Tlalpan</t>
  </si>
  <si>
    <t>Juárez</t>
  </si>
  <si>
    <t>Cuauhtemoc</t>
  </si>
  <si>
    <t>Administración y Secretaria General</t>
  </si>
  <si>
    <t>Administración</t>
  </si>
  <si>
    <t>MN</t>
  </si>
  <si>
    <t>Estatales</t>
  </si>
  <si>
    <t>Recursos Estatales</t>
  </si>
  <si>
    <t>Matamoros Pte</t>
  </si>
  <si>
    <t>Obispado</t>
  </si>
  <si>
    <t xml:space="preserve"> </t>
  </si>
  <si>
    <t>Si Vale Mexico, S.A. de C.V.</t>
  </si>
  <si>
    <t>Servicios de Agua y Drenaje de Monterrey, I.P.D.</t>
  </si>
  <si>
    <t>TME840315KT6</t>
  </si>
  <si>
    <t>Parque Via</t>
  </si>
  <si>
    <t>Servicio Telefónico</t>
  </si>
  <si>
    <t>Monitoreo de Medios</t>
  </si>
  <si>
    <t>San Nicolas</t>
  </si>
  <si>
    <t>TK Elevadores México, S.A. de C.V.</t>
  </si>
  <si>
    <t>TEL940531FV9</t>
  </si>
  <si>
    <t>General Mendez</t>
  </si>
  <si>
    <t>Ampliación Daniel Garza</t>
  </si>
  <si>
    <t>Miguel Hidalgo</t>
  </si>
  <si>
    <t>http://www.tee-nl.org.mx/transparencia_sipot/presupuestos/Ppto-2022.pdf</t>
  </si>
  <si>
    <t>En este apartado no se genero un contrato, ni convenios modificatorios, no hay informes de avance ni comunicados de suspension, así como fecha de inicio  ni de finalizacion de obra  ya que la adquisicion no requeria de ello por lo tanto las celdas relacionadas a esos conceptos se encuentran vacias, asi como lo referente al domicilio en el extranjero ya que el proveedor es nacional conforme a "Las recomendaciones a los sujetos obligados del estado de Nuevo León, relativas al llenado de los formatos de SIPOT"  aprobado por la COTAI el día 08 de julio 2021.</t>
  </si>
  <si>
    <t>http://www.tee-nl.org.mx/transparencia_sipot/contratos/ContratoOEPSA2022.pdf</t>
  </si>
  <si>
    <t>http://www.tee-nl.org.mx/transparencia_sipot/contratos/ContratoSoftclub2022.pdf</t>
  </si>
  <si>
    <t>http://www.tee-nl.org.mx/transparencia_sipot/contratos/ContratoTKElevadores2022.pdf</t>
  </si>
  <si>
    <t>10/01/2022</t>
  </si>
  <si>
    <t>01/01/2022</t>
  </si>
  <si>
    <t>31/12/2022</t>
  </si>
  <si>
    <t>415484</t>
  </si>
  <si>
    <t>481962</t>
  </si>
  <si>
    <t>07/01/2022</t>
  </si>
  <si>
    <t>45145</t>
  </si>
  <si>
    <t>52369</t>
  </si>
  <si>
    <t>81006</t>
  </si>
  <si>
    <t>93968</t>
  </si>
  <si>
    <t>Servicio de Limpieza</t>
  </si>
  <si>
    <t>Material de Limpieza</t>
  </si>
  <si>
    <t>Promotora Comosa, S.A. de C.V.</t>
  </si>
  <si>
    <t>Oficiales Ejecutivos de Protección, S.A de C.V.</t>
  </si>
  <si>
    <t>Softclub Solutions, S.A. de C.V.</t>
  </si>
  <si>
    <t>Total Play Telecomunicaciones, S.A. de C.V.</t>
  </si>
  <si>
    <t xml:space="preserve">Ad Flavor, S.A. de C.V. </t>
  </si>
  <si>
    <t>PCO920312V5A</t>
  </si>
  <si>
    <t>QPN970514HM2</t>
  </si>
  <si>
    <t>AFL1003298Y1</t>
  </si>
  <si>
    <t>Hidalgo Pte</t>
  </si>
  <si>
    <t>Eugenio Garza Sada</t>
  </si>
  <si>
    <t>Guadalupe</t>
  </si>
  <si>
    <t>Ex Seminario</t>
  </si>
  <si>
    <t>Del Norte</t>
  </si>
  <si>
    <t>San Nicolas de los Garza</t>
  </si>
  <si>
    <t>Roma</t>
  </si>
  <si>
    <t>En este apartado no se genero  convenios modificatorios, no hay informes de avance ni comunicados de suspension, así como fecha de inicio  ni de finalizacion de obra  ya que la adquisicion no requeria de ello por lo tanto las celdas relacionadas a esos conceptos se encuentran vacias, asi como lo referente al domicilio en el extranjero ya que el proveedor es nacional conforme a "Las recomendaciones a los sujetos obligados del estado de Nuevo León, relativas al llenado de los formatos de SIPOT"  aprobado por la COTAI el día 08 de julio 2021.</t>
  </si>
  <si>
    <t>Axa Seguros, S.A. de C.V.</t>
  </si>
  <si>
    <t>Sellos Jet, S.A. de C.V.</t>
  </si>
  <si>
    <t xml:space="preserve">Proyectos de Innovación Eléctrica del Norte, S.A. de C.V. </t>
  </si>
  <si>
    <t>Quimicos y Papeles del Norte, S.A. de C.V.</t>
  </si>
  <si>
    <t>Office Depot de México, S.A. de C.V.</t>
  </si>
  <si>
    <t>ASE931116231</t>
  </si>
  <si>
    <t>ESO851126P67</t>
  </si>
  <si>
    <t>EPO8312301W2</t>
  </si>
  <si>
    <t>SJE180830AC7</t>
  </si>
  <si>
    <t>PIE200714NH5</t>
  </si>
  <si>
    <t>SWI1201268J8</t>
  </si>
  <si>
    <t>CAD891013QP0</t>
  </si>
  <si>
    <t>ODM950324V2A</t>
  </si>
  <si>
    <t xml:space="preserve">Teléfonos de México, S.A.B. de C.V. </t>
  </si>
  <si>
    <t>MMT Soluciones, S.A. de C.V.</t>
  </si>
  <si>
    <t>Editora el Sol, S.A. de C.V.</t>
  </si>
  <si>
    <t xml:space="preserve">Editorial El Porvenir, S.A. de C.V. </t>
  </si>
  <si>
    <t>Consultoría en Higiene de Monterrey, S.A. de C.V.</t>
  </si>
  <si>
    <t>SwissLab. S.A. de C.V.</t>
  </si>
  <si>
    <t xml:space="preserve">Computación Administrativa y Diseño, S.A. de C.V. </t>
  </si>
  <si>
    <t>Seguro de Gastos Medicos Magda</t>
  </si>
  <si>
    <t>Publicación Designación Presidente</t>
  </si>
  <si>
    <t xml:space="preserve"> Materiales Adicionales a Spot</t>
  </si>
  <si>
    <t>Mantenimiento Elevador Octubre</t>
  </si>
  <si>
    <t>Sellos Secretaría Gral. de Acuerdos</t>
  </si>
  <si>
    <t xml:space="preserve"> Recolección basura octubre 2022</t>
  </si>
  <si>
    <t xml:space="preserve"> Servicio de Vigilancia</t>
  </si>
  <si>
    <t>Configuación para Planta de Emergencia</t>
  </si>
  <si>
    <t xml:space="preserve"> Pruebas Covid Antígeno</t>
  </si>
  <si>
    <t>Toner para Impresoras</t>
  </si>
  <si>
    <t>Toner para Copiadora</t>
  </si>
  <si>
    <t>Hojas de Papel Tamaño Carta</t>
  </si>
  <si>
    <t>Xola</t>
  </si>
  <si>
    <t>Washington</t>
  </si>
  <si>
    <t>Galeana</t>
  </si>
  <si>
    <t>Calzada Unión</t>
  </si>
  <si>
    <t>Degollado</t>
  </si>
  <si>
    <t>Faisan Lineado</t>
  </si>
  <si>
    <t>Nicolas Bravo</t>
  </si>
  <si>
    <t>5 de Mayo Pte</t>
  </si>
  <si>
    <t>Juan Salvador Agraz</t>
  </si>
  <si>
    <t>Del Valle</t>
  </si>
  <si>
    <t>Industrias del Vidrio</t>
  </si>
  <si>
    <t>Los Faisanes Dorado</t>
  </si>
  <si>
    <t>Maria Luisa</t>
  </si>
  <si>
    <t>Santa Fé</t>
  </si>
  <si>
    <t>Alvaro Obregón</t>
  </si>
  <si>
    <t>Transferencia Electrónica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</si>
</sst>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xf numFmtId="14" fontId="0" fillId="0" borderId="0" xfId="0" applyNumberFormat="1"/>
    <xf numFmtId="0" fontId="3" fillId="0" borderId="0" xfId="0" applyFont="1" applyFill="1" applyProtection="1"/>
    <xf numFmtId="0" fontId="0" fillId="0" borderId="0" xfId="0"/>
    <xf numFmtId="0" fontId="0" fillId="0" borderId="0" xfId="0"/>
    <xf numFmtId="0" fontId="0" fillId="0" borderId="0" xfId="0"/>
    <xf numFmtId="4" fontId="0" fillId="0" borderId="0" xfId="0" applyNumberFormat="1"/>
    <xf numFmtId="0" fontId="0" fillId="0" borderId="0" xfId="0" applyFill="1" applyBorder="1"/>
    <xf numFmtId="0" fontId="0" fillId="0" borderId="0" xfId="0"/>
    <xf numFmtId="0" fontId="0" fillId="0" borderId="0" xfId="0"/>
    <xf numFmtId="0" fontId="4" fillId="0" borderId="0" xfId="1" applyProtection="1"/>
    <xf numFmtId="0" fontId="5" fillId="0" borderId="0" xfId="0" applyFont="1" applyAlignment="1">
      <alignment vertical="top" wrapText="1"/>
    </xf>
    <xf numFmtId="0" fontId="4" fillId="0" borderId="0" xfId="1" applyAlignment="1">
      <alignment vertical="top"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ee-nl.org.mx/transparencia_sipot/contratos/ContratoSoftclub2022.pdf" TargetMode="External"/><Relationship Id="rId2" Type="http://schemas.openxmlformats.org/officeDocument/2006/relationships/hyperlink" Target="http://www.tee-nl.org.mx/transparencia_sipot/contratos/ContratoOEPSA2022.pdf" TargetMode="External"/><Relationship Id="rId1" Type="http://schemas.openxmlformats.org/officeDocument/2006/relationships/hyperlink" Target="http://www.tee-nl.org.mx/transparencia_sipot/presupuestos/Ppto-2022.pdf" TargetMode="External"/><Relationship Id="rId5" Type="http://schemas.openxmlformats.org/officeDocument/2006/relationships/hyperlink" Target="http://www.tee-nl.org.mx/transparencia_sipot/contratos/ContratoTKElevadores2022.pdf" TargetMode="External"/><Relationship Id="rId4" Type="http://schemas.openxmlformats.org/officeDocument/2006/relationships/hyperlink" Target="http://www.tee-nl.org.mx/transparencia_sipot/contratos/ContratoOEPSA2022.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9"/>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17.7109375" customWidth="1"/>
    <col min="7" max="7" width="18.140625" customWidth="1"/>
    <col min="8" max="8" width="39.140625" customWidth="1"/>
    <col min="9" max="9" width="53.5703125"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46.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73.7109375"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33.14062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23.42578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255.7109375" bestFit="1" customWidth="1"/>
  </cols>
  <sheetData>
    <row r="1" spans="1:66" hidden="1" x14ac:dyDescent="0.25">
      <c r="A1" t="s">
        <v>0</v>
      </c>
    </row>
    <row r="2" spans="1:66" x14ac:dyDescent="0.25">
      <c r="A2" s="20" t="s">
        <v>1</v>
      </c>
      <c r="B2" s="21"/>
      <c r="C2" s="21"/>
      <c r="D2" s="20" t="s">
        <v>2</v>
      </c>
      <c r="E2" s="21"/>
      <c r="F2" s="21"/>
      <c r="G2" s="20" t="s">
        <v>3</v>
      </c>
      <c r="H2" s="21"/>
      <c r="I2" s="21"/>
    </row>
    <row r="3" spans="1:66" x14ac:dyDescent="0.25">
      <c r="A3" s="22" t="s">
        <v>4</v>
      </c>
      <c r="B3" s="21"/>
      <c r="C3" s="21"/>
      <c r="D3" s="22" t="s">
        <v>5</v>
      </c>
      <c r="E3" s="21"/>
      <c r="F3" s="21"/>
      <c r="G3" s="22" t="s">
        <v>6</v>
      </c>
      <c r="H3" s="21"/>
      <c r="I3" s="21"/>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20" t="s">
        <v>82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row>
    <row r="7" spans="1:66" ht="51.75"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25.5" x14ac:dyDescent="0.25">
      <c r="A8">
        <v>2022</v>
      </c>
      <c r="B8" s="5">
        <v>44835</v>
      </c>
      <c r="C8" s="5">
        <v>44865</v>
      </c>
      <c r="D8" t="s">
        <v>149</v>
      </c>
      <c r="E8" t="s">
        <v>155</v>
      </c>
      <c r="F8" t="s">
        <v>156</v>
      </c>
      <c r="G8" s="19">
        <v>168</v>
      </c>
      <c r="H8" s="6" t="s">
        <v>306</v>
      </c>
      <c r="I8" s="14" t="s">
        <v>346</v>
      </c>
      <c r="J8" s="19" t="s">
        <v>399</v>
      </c>
      <c r="K8" s="19">
        <v>168</v>
      </c>
      <c r="L8" s="19"/>
      <c r="M8" s="19"/>
      <c r="N8" s="19"/>
      <c r="O8" s="19" t="s">
        <v>379</v>
      </c>
      <c r="P8" s="19" t="s">
        <v>384</v>
      </c>
      <c r="Q8" t="s">
        <v>164</v>
      </c>
      <c r="R8" s="19" t="s">
        <v>411</v>
      </c>
      <c r="S8" s="19">
        <v>535</v>
      </c>
      <c r="T8" s="19">
        <v>27</v>
      </c>
      <c r="U8" s="4" t="s">
        <v>189</v>
      </c>
      <c r="V8" s="19" t="s">
        <v>420</v>
      </c>
      <c r="W8" s="19">
        <v>14</v>
      </c>
      <c r="X8" s="19" t="s">
        <v>320</v>
      </c>
      <c r="Y8" s="19">
        <v>14</v>
      </c>
      <c r="Z8" s="19" t="s">
        <v>320</v>
      </c>
      <c r="AA8" s="19">
        <v>9</v>
      </c>
      <c r="AB8" s="4" t="s">
        <v>252</v>
      </c>
      <c r="AC8" s="19">
        <v>3100</v>
      </c>
      <c r="AH8" t="s">
        <v>326</v>
      </c>
      <c r="AI8" t="s">
        <v>327</v>
      </c>
      <c r="AJ8" s="8">
        <v>0</v>
      </c>
      <c r="AK8" s="8"/>
      <c r="AL8" s="8"/>
      <c r="AM8" s="8"/>
      <c r="AN8" s="8">
        <v>0</v>
      </c>
      <c r="AO8" s="8">
        <v>0</v>
      </c>
      <c r="AP8" s="8">
        <v>0</v>
      </c>
      <c r="AQ8" s="8">
        <v>0</v>
      </c>
      <c r="AR8" s="8" t="s">
        <v>328</v>
      </c>
      <c r="AT8" s="8" t="s">
        <v>426</v>
      </c>
      <c r="AV8">
        <v>0</v>
      </c>
      <c r="BA8" t="s">
        <v>329</v>
      </c>
      <c r="BB8" t="s">
        <v>330</v>
      </c>
      <c r="BC8">
        <v>1</v>
      </c>
      <c r="BD8" t="s">
        <v>255</v>
      </c>
      <c r="BK8" t="s">
        <v>327</v>
      </c>
      <c r="BL8" s="5">
        <v>44865</v>
      </c>
      <c r="BM8" s="5">
        <v>44865</v>
      </c>
      <c r="BN8" s="15" t="s">
        <v>347</v>
      </c>
    </row>
    <row r="9" spans="1:66" ht="25.5" x14ac:dyDescent="0.25">
      <c r="A9" s="9">
        <v>2022</v>
      </c>
      <c r="B9" s="5">
        <v>44835</v>
      </c>
      <c r="C9" s="5">
        <v>44865</v>
      </c>
      <c r="D9" t="s">
        <v>149</v>
      </c>
      <c r="E9" t="s">
        <v>155</v>
      </c>
      <c r="F9" t="s">
        <v>156</v>
      </c>
      <c r="G9" s="19">
        <v>404</v>
      </c>
      <c r="H9" s="6" t="s">
        <v>306</v>
      </c>
      <c r="I9" s="14" t="s">
        <v>346</v>
      </c>
      <c r="J9" s="19" t="s">
        <v>400</v>
      </c>
      <c r="K9" s="19">
        <v>404</v>
      </c>
      <c r="L9" s="19"/>
      <c r="M9" s="19"/>
      <c r="N9" s="19"/>
      <c r="O9" s="19" t="s">
        <v>394</v>
      </c>
      <c r="P9" s="19" t="s">
        <v>385</v>
      </c>
      <c r="Q9" t="s">
        <v>164</v>
      </c>
      <c r="R9" s="19" t="s">
        <v>412</v>
      </c>
      <c r="S9" s="19">
        <v>629</v>
      </c>
      <c r="T9" s="19"/>
      <c r="U9" t="s">
        <v>189</v>
      </c>
      <c r="V9" s="19" t="s">
        <v>319</v>
      </c>
      <c r="W9" s="19">
        <v>39</v>
      </c>
      <c r="X9" s="19" t="s">
        <v>316</v>
      </c>
      <c r="Y9" s="19">
        <v>39</v>
      </c>
      <c r="Z9" s="19" t="s">
        <v>316</v>
      </c>
      <c r="AA9" s="19">
        <v>19</v>
      </c>
      <c r="AB9" t="s">
        <v>250</v>
      </c>
      <c r="AC9" s="19">
        <v>64000</v>
      </c>
      <c r="AH9" s="3" t="s">
        <v>326</v>
      </c>
      <c r="AI9" s="3" t="s">
        <v>327</v>
      </c>
      <c r="AJ9" s="3">
        <v>0</v>
      </c>
      <c r="AN9" s="3">
        <v>0</v>
      </c>
      <c r="AO9" s="3">
        <v>0</v>
      </c>
      <c r="AP9" s="3">
        <v>0</v>
      </c>
      <c r="AQ9" s="3">
        <v>0</v>
      </c>
      <c r="AR9" s="3" t="s">
        <v>328</v>
      </c>
      <c r="AT9" s="19" t="s">
        <v>426</v>
      </c>
      <c r="AV9" s="3">
        <v>0</v>
      </c>
      <c r="BA9" s="3" t="s">
        <v>329</v>
      </c>
      <c r="BB9" s="3" t="s">
        <v>330</v>
      </c>
      <c r="BC9" s="3">
        <v>1</v>
      </c>
      <c r="BD9" t="s">
        <v>255</v>
      </c>
      <c r="BK9" s="7" t="s">
        <v>327</v>
      </c>
      <c r="BL9" s="5">
        <v>44865</v>
      </c>
      <c r="BM9" s="5">
        <v>44865</v>
      </c>
      <c r="BN9" s="15" t="s">
        <v>347</v>
      </c>
    </row>
    <row r="10" spans="1:66" ht="25.5" x14ac:dyDescent="0.25">
      <c r="A10" s="9">
        <v>2022</v>
      </c>
      <c r="B10" s="5">
        <v>44835</v>
      </c>
      <c r="C10" s="5">
        <v>44865</v>
      </c>
      <c r="D10" t="s">
        <v>149</v>
      </c>
      <c r="E10" t="s">
        <v>155</v>
      </c>
      <c r="F10" t="s">
        <v>156</v>
      </c>
      <c r="G10" s="19">
        <v>23</v>
      </c>
      <c r="H10" s="6" t="s">
        <v>306</v>
      </c>
      <c r="I10" s="14" t="s">
        <v>346</v>
      </c>
      <c r="J10" s="19" t="s">
        <v>400</v>
      </c>
      <c r="K10" s="19">
        <v>23</v>
      </c>
      <c r="L10" s="19"/>
      <c r="M10" s="19"/>
      <c r="N10" s="19"/>
      <c r="O10" s="19" t="s">
        <v>395</v>
      </c>
      <c r="P10" s="19" t="s">
        <v>386</v>
      </c>
      <c r="Q10" t="s">
        <v>164</v>
      </c>
      <c r="R10" s="19" t="s">
        <v>413</v>
      </c>
      <c r="S10" s="19">
        <v>344</v>
      </c>
      <c r="T10" s="19"/>
      <c r="U10" t="s">
        <v>189</v>
      </c>
      <c r="V10" s="19" t="s">
        <v>319</v>
      </c>
      <c r="W10" s="19">
        <v>39</v>
      </c>
      <c r="X10" s="19" t="s">
        <v>316</v>
      </c>
      <c r="Y10" s="19">
        <v>39</v>
      </c>
      <c r="Z10" s="19" t="s">
        <v>316</v>
      </c>
      <c r="AA10" s="19">
        <v>19</v>
      </c>
      <c r="AB10" s="13" t="s">
        <v>250</v>
      </c>
      <c r="AC10" s="19">
        <v>64000</v>
      </c>
      <c r="AH10" s="3" t="s">
        <v>326</v>
      </c>
      <c r="AI10" s="3" t="s">
        <v>327</v>
      </c>
      <c r="AJ10" s="3">
        <v>0</v>
      </c>
      <c r="AN10" s="3">
        <v>0</v>
      </c>
      <c r="AO10" s="3">
        <v>0</v>
      </c>
      <c r="AP10" s="3">
        <v>0</v>
      </c>
      <c r="AQ10" s="3">
        <v>0</v>
      </c>
      <c r="AR10" s="3" t="s">
        <v>328</v>
      </c>
      <c r="AT10" s="19" t="s">
        <v>426</v>
      </c>
      <c r="AV10" s="3">
        <v>0</v>
      </c>
      <c r="BA10" s="3" t="s">
        <v>329</v>
      </c>
      <c r="BB10" s="3" t="s">
        <v>330</v>
      </c>
      <c r="BC10" s="3">
        <v>1</v>
      </c>
      <c r="BD10" t="s">
        <v>255</v>
      </c>
      <c r="BK10" s="7" t="s">
        <v>327</v>
      </c>
      <c r="BL10" s="5">
        <v>44865</v>
      </c>
      <c r="BM10" s="5">
        <v>44865</v>
      </c>
      <c r="BN10" s="15" t="s">
        <v>347</v>
      </c>
    </row>
    <row r="11" spans="1:66" ht="25.5" x14ac:dyDescent="0.25">
      <c r="A11" s="9">
        <v>2022</v>
      </c>
      <c r="B11" s="5">
        <v>44835</v>
      </c>
      <c r="C11" s="5">
        <v>44865</v>
      </c>
      <c r="D11" t="s">
        <v>149</v>
      </c>
      <c r="E11" t="s">
        <v>155</v>
      </c>
      <c r="F11" t="s">
        <v>156</v>
      </c>
      <c r="G11" s="19">
        <v>335</v>
      </c>
      <c r="H11" s="6" t="s">
        <v>306</v>
      </c>
      <c r="I11" s="14" t="s">
        <v>346</v>
      </c>
      <c r="J11" s="19" t="s">
        <v>401</v>
      </c>
      <c r="K11" s="19">
        <v>335</v>
      </c>
      <c r="L11" s="19"/>
      <c r="M11" s="19"/>
      <c r="N11" s="19"/>
      <c r="O11" s="19" t="s">
        <v>367</v>
      </c>
      <c r="P11" s="19" t="s">
        <v>370</v>
      </c>
      <c r="Q11" t="s">
        <v>164</v>
      </c>
      <c r="R11" s="19" t="s">
        <v>372</v>
      </c>
      <c r="S11" s="19">
        <v>2411</v>
      </c>
      <c r="T11" s="19"/>
      <c r="U11" t="s">
        <v>189</v>
      </c>
      <c r="V11" s="19" t="s">
        <v>377</v>
      </c>
      <c r="W11" s="19">
        <v>39</v>
      </c>
      <c r="X11" s="19" t="s">
        <v>316</v>
      </c>
      <c r="Y11" s="19">
        <v>39</v>
      </c>
      <c r="Z11" s="19" t="s">
        <v>316</v>
      </c>
      <c r="AA11" s="19">
        <v>19</v>
      </c>
      <c r="AB11" t="s">
        <v>250</v>
      </c>
      <c r="AC11" s="19">
        <v>64700</v>
      </c>
      <c r="AH11" s="3" t="s">
        <v>326</v>
      </c>
      <c r="AI11" s="3" t="s">
        <v>327</v>
      </c>
      <c r="AJ11" s="3">
        <v>0</v>
      </c>
      <c r="AN11" s="18">
        <v>0</v>
      </c>
      <c r="AO11" s="18">
        <v>0</v>
      </c>
      <c r="AP11" s="18">
        <v>0</v>
      </c>
      <c r="AQ11" s="18">
        <v>0</v>
      </c>
      <c r="AR11" s="18" t="s">
        <v>328</v>
      </c>
      <c r="AT11" s="19" t="s">
        <v>426</v>
      </c>
      <c r="AU11" s="18"/>
      <c r="AV11" s="18">
        <v>0</v>
      </c>
      <c r="BA11" s="3" t="s">
        <v>329</v>
      </c>
      <c r="BB11" s="3" t="s">
        <v>330</v>
      </c>
      <c r="BC11" s="3">
        <v>1</v>
      </c>
      <c r="BD11" t="s">
        <v>255</v>
      </c>
      <c r="BK11" s="7" t="s">
        <v>327</v>
      </c>
      <c r="BL11" s="5">
        <v>44865</v>
      </c>
      <c r="BM11" s="5">
        <v>44865</v>
      </c>
      <c r="BN11" s="15" t="s">
        <v>347</v>
      </c>
    </row>
    <row r="12" spans="1:66" ht="25.5" x14ac:dyDescent="0.25">
      <c r="A12" s="9">
        <v>2022</v>
      </c>
      <c r="B12" s="5">
        <v>44835</v>
      </c>
      <c r="C12" s="5">
        <v>44865</v>
      </c>
      <c r="D12" t="s">
        <v>149</v>
      </c>
      <c r="E12" t="s">
        <v>155</v>
      </c>
      <c r="F12" t="s">
        <v>156</v>
      </c>
      <c r="G12" s="19">
        <v>350</v>
      </c>
      <c r="H12" s="6" t="s">
        <v>306</v>
      </c>
      <c r="I12" s="14" t="s">
        <v>346</v>
      </c>
      <c r="J12" s="19" t="s">
        <v>361</v>
      </c>
      <c r="K12" s="19">
        <v>350</v>
      </c>
      <c r="L12" s="19"/>
      <c r="M12" s="19"/>
      <c r="N12" s="19"/>
      <c r="O12" s="19" t="s">
        <v>396</v>
      </c>
      <c r="P12" s="19" t="s">
        <v>298</v>
      </c>
      <c r="Q12" t="s">
        <v>183</v>
      </c>
      <c r="R12" s="19" t="s">
        <v>310</v>
      </c>
      <c r="S12" s="19">
        <v>133</v>
      </c>
      <c r="T12" s="19" t="s">
        <v>311</v>
      </c>
      <c r="U12" t="s">
        <v>189</v>
      </c>
      <c r="V12" s="19" t="s">
        <v>317</v>
      </c>
      <c r="W12" s="19">
        <v>39</v>
      </c>
      <c r="X12" s="19" t="s">
        <v>316</v>
      </c>
      <c r="Y12" s="19">
        <v>39</v>
      </c>
      <c r="Z12" s="19" t="s">
        <v>316</v>
      </c>
      <c r="AA12" s="19">
        <v>19</v>
      </c>
      <c r="AB12" t="s">
        <v>250</v>
      </c>
      <c r="AC12" s="19">
        <v>64460</v>
      </c>
      <c r="AH12" s="3" t="s">
        <v>326</v>
      </c>
      <c r="AI12" s="3" t="s">
        <v>327</v>
      </c>
      <c r="AJ12" s="3">
        <v>0</v>
      </c>
      <c r="AN12" s="11">
        <v>0</v>
      </c>
      <c r="AO12" s="11">
        <v>0</v>
      </c>
      <c r="AP12" s="11">
        <v>0</v>
      </c>
      <c r="AQ12" s="11">
        <v>0</v>
      </c>
      <c r="AR12" s="11" t="s">
        <v>328</v>
      </c>
      <c r="AT12" s="19" t="s">
        <v>426</v>
      </c>
      <c r="AV12" s="11">
        <v>0</v>
      </c>
      <c r="BA12" s="3" t="s">
        <v>329</v>
      </c>
      <c r="BB12" s="3" t="s">
        <v>330</v>
      </c>
      <c r="BC12" s="3">
        <v>1</v>
      </c>
      <c r="BD12" t="s">
        <v>255</v>
      </c>
      <c r="BK12" s="7" t="s">
        <v>327</v>
      </c>
      <c r="BL12" s="5">
        <v>44865</v>
      </c>
      <c r="BM12" s="5">
        <v>44865</v>
      </c>
      <c r="BN12" s="15" t="s">
        <v>347</v>
      </c>
    </row>
    <row r="13" spans="1:66" ht="25.5" x14ac:dyDescent="0.25">
      <c r="A13" s="9">
        <v>2022</v>
      </c>
      <c r="B13" s="5">
        <v>44835</v>
      </c>
      <c r="C13" s="5">
        <v>44865</v>
      </c>
      <c r="D13" t="s">
        <v>149</v>
      </c>
      <c r="E13" t="s">
        <v>155</v>
      </c>
      <c r="F13" t="s">
        <v>156</v>
      </c>
      <c r="G13" s="19">
        <v>357</v>
      </c>
      <c r="H13" s="6" t="s">
        <v>306</v>
      </c>
      <c r="I13" s="14" t="s">
        <v>346</v>
      </c>
      <c r="J13" s="19" t="s">
        <v>402</v>
      </c>
      <c r="K13" s="19">
        <v>357</v>
      </c>
      <c r="L13" s="19"/>
      <c r="M13" s="19"/>
      <c r="N13" s="19"/>
      <c r="O13" s="19" t="s">
        <v>341</v>
      </c>
      <c r="P13" s="19" t="s">
        <v>342</v>
      </c>
      <c r="Q13" t="s">
        <v>164</v>
      </c>
      <c r="R13" s="19" t="s">
        <v>343</v>
      </c>
      <c r="S13" s="19">
        <v>19</v>
      </c>
      <c r="T13" s="19"/>
      <c r="U13" t="s">
        <v>189</v>
      </c>
      <c r="V13" s="19" t="s">
        <v>344</v>
      </c>
      <c r="W13" s="19">
        <v>16</v>
      </c>
      <c r="X13" s="19" t="s">
        <v>345</v>
      </c>
      <c r="Y13" s="19">
        <v>16</v>
      </c>
      <c r="Z13" s="19" t="s">
        <v>345</v>
      </c>
      <c r="AA13" s="19">
        <v>9</v>
      </c>
      <c r="AB13" t="s">
        <v>252</v>
      </c>
      <c r="AC13" s="19">
        <v>11840</v>
      </c>
      <c r="AH13" s="3" t="s">
        <v>326</v>
      </c>
      <c r="AI13" s="3" t="s">
        <v>327</v>
      </c>
      <c r="AJ13" s="3">
        <v>0</v>
      </c>
      <c r="AK13" s="15" t="s">
        <v>356</v>
      </c>
      <c r="AL13" s="15" t="s">
        <v>352</v>
      </c>
      <c r="AM13" s="15" t="s">
        <v>353</v>
      </c>
      <c r="AN13" s="15" t="s">
        <v>357</v>
      </c>
      <c r="AO13" s="15" t="s">
        <v>358</v>
      </c>
      <c r="AP13" s="17">
        <v>0</v>
      </c>
      <c r="AQ13" s="17">
        <v>0</v>
      </c>
      <c r="AR13" s="17" t="s">
        <v>328</v>
      </c>
      <c r="AS13" s="17"/>
      <c r="AT13" s="19" t="s">
        <v>426</v>
      </c>
      <c r="AU13" s="17"/>
      <c r="AV13" s="17">
        <v>0</v>
      </c>
      <c r="AW13" s="17"/>
      <c r="AX13" s="17"/>
      <c r="AY13" s="16" t="s">
        <v>350</v>
      </c>
      <c r="BA13" s="3" t="s">
        <v>329</v>
      </c>
      <c r="BB13" s="3" t="s">
        <v>330</v>
      </c>
      <c r="BC13" s="3">
        <v>1</v>
      </c>
      <c r="BD13" t="s">
        <v>255</v>
      </c>
      <c r="BK13" s="7" t="s">
        <v>327</v>
      </c>
      <c r="BL13" s="5">
        <v>44865</v>
      </c>
      <c r="BM13" s="5">
        <v>44865</v>
      </c>
      <c r="BN13" s="15" t="s">
        <v>378</v>
      </c>
    </row>
    <row r="14" spans="1:66" ht="25.5" x14ac:dyDescent="0.25">
      <c r="A14" s="9">
        <v>2022</v>
      </c>
      <c r="B14" s="5">
        <v>44835</v>
      </c>
      <c r="C14" s="5">
        <v>44865</v>
      </c>
      <c r="D14" t="s">
        <v>149</v>
      </c>
      <c r="E14" t="s">
        <v>153</v>
      </c>
      <c r="F14" t="s">
        <v>156</v>
      </c>
      <c r="G14" s="19">
        <v>330</v>
      </c>
      <c r="H14" s="6" t="s">
        <v>306</v>
      </c>
      <c r="I14" s="14" t="s">
        <v>346</v>
      </c>
      <c r="J14" s="19" t="s">
        <v>403</v>
      </c>
      <c r="K14" s="19">
        <v>330</v>
      </c>
      <c r="L14" s="19"/>
      <c r="M14" s="19"/>
      <c r="N14" s="19"/>
      <c r="O14" s="19" t="s">
        <v>380</v>
      </c>
      <c r="P14" s="19" t="s">
        <v>387</v>
      </c>
      <c r="Q14" t="s">
        <v>164</v>
      </c>
      <c r="R14" s="19" t="s">
        <v>414</v>
      </c>
      <c r="S14" s="19">
        <v>100</v>
      </c>
      <c r="T14" s="19"/>
      <c r="U14" t="s">
        <v>189</v>
      </c>
      <c r="V14" s="19" t="s">
        <v>421</v>
      </c>
      <c r="W14" s="19">
        <v>46</v>
      </c>
      <c r="X14" s="19" t="s">
        <v>376</v>
      </c>
      <c r="Y14" s="19">
        <v>46</v>
      </c>
      <c r="Z14" s="19" t="s">
        <v>376</v>
      </c>
      <c r="AA14" s="19">
        <v>19</v>
      </c>
      <c r="AB14" t="s">
        <v>250</v>
      </c>
      <c r="AC14" s="19">
        <v>64490</v>
      </c>
      <c r="AH14" s="3" t="s">
        <v>326</v>
      </c>
      <c r="AI14" s="3" t="s">
        <v>327</v>
      </c>
      <c r="AJ14" s="3">
        <v>0</v>
      </c>
      <c r="AM14" t="s">
        <v>333</v>
      </c>
      <c r="AN14" s="11">
        <v>0</v>
      </c>
      <c r="AO14" s="11">
        <v>0</v>
      </c>
      <c r="AP14">
        <v>0</v>
      </c>
      <c r="AQ14">
        <v>0</v>
      </c>
      <c r="AR14" t="s">
        <v>328</v>
      </c>
      <c r="AT14" s="19" t="s">
        <v>426</v>
      </c>
      <c r="AV14">
        <v>0</v>
      </c>
      <c r="BA14" s="3" t="s">
        <v>329</v>
      </c>
      <c r="BB14" s="3" t="s">
        <v>330</v>
      </c>
      <c r="BC14" s="3">
        <v>1</v>
      </c>
      <c r="BD14" t="s">
        <v>255</v>
      </c>
      <c r="BK14" s="7" t="s">
        <v>327</v>
      </c>
      <c r="BL14" s="5">
        <v>44865</v>
      </c>
      <c r="BM14" s="5">
        <v>44865</v>
      </c>
      <c r="BN14" s="15" t="s">
        <v>347</v>
      </c>
    </row>
    <row r="15" spans="1:66" ht="25.5" x14ac:dyDescent="0.25">
      <c r="A15" s="9">
        <v>2022</v>
      </c>
      <c r="B15" s="5">
        <v>44835</v>
      </c>
      <c r="C15" s="5">
        <v>44865</v>
      </c>
      <c r="D15" t="s">
        <v>149</v>
      </c>
      <c r="E15" t="s">
        <v>155</v>
      </c>
      <c r="F15" t="s">
        <v>156</v>
      </c>
      <c r="G15" s="19">
        <v>26</v>
      </c>
      <c r="H15" s="6" t="s">
        <v>306</v>
      </c>
      <c r="I15" s="14" t="s">
        <v>346</v>
      </c>
      <c r="J15" s="19" t="s">
        <v>404</v>
      </c>
      <c r="K15" s="19">
        <v>26</v>
      </c>
      <c r="L15" s="19" t="s">
        <v>302</v>
      </c>
      <c r="M15" s="19" t="s">
        <v>303</v>
      </c>
      <c r="N15" s="19" t="s">
        <v>304</v>
      </c>
      <c r="O15" s="19"/>
      <c r="P15" s="19" t="s">
        <v>296</v>
      </c>
      <c r="Q15" t="s">
        <v>164</v>
      </c>
      <c r="R15" s="19" t="s">
        <v>308</v>
      </c>
      <c r="S15" s="19">
        <v>100</v>
      </c>
      <c r="T15" s="19"/>
      <c r="U15" t="s">
        <v>189</v>
      </c>
      <c r="V15" s="19" t="s">
        <v>321</v>
      </c>
      <c r="W15" s="19">
        <v>39</v>
      </c>
      <c r="X15" s="19" t="s">
        <v>316</v>
      </c>
      <c r="Y15" s="19">
        <v>39</v>
      </c>
      <c r="Z15" s="19" t="s">
        <v>316</v>
      </c>
      <c r="AA15" s="19">
        <v>19</v>
      </c>
      <c r="AB15" s="13" t="s">
        <v>250</v>
      </c>
      <c r="AC15" s="19">
        <v>64100</v>
      </c>
      <c r="AD15" s="12"/>
      <c r="AE15" s="12"/>
      <c r="AH15" s="3" t="s">
        <v>326</v>
      </c>
      <c r="AI15" s="3" t="s">
        <v>327</v>
      </c>
      <c r="AJ15" s="3">
        <v>0</v>
      </c>
      <c r="AM15" t="s">
        <v>333</v>
      </c>
      <c r="AN15" s="11">
        <v>0</v>
      </c>
      <c r="AO15" s="11">
        <v>0</v>
      </c>
      <c r="AP15" s="11">
        <v>0</v>
      </c>
      <c r="AQ15" s="11">
        <v>0</v>
      </c>
      <c r="AR15" t="s">
        <v>328</v>
      </c>
      <c r="AT15" s="19" t="s">
        <v>426</v>
      </c>
      <c r="AV15">
        <v>0</v>
      </c>
      <c r="BA15" s="3" t="s">
        <v>329</v>
      </c>
      <c r="BB15" s="3" t="s">
        <v>330</v>
      </c>
      <c r="BC15" s="3">
        <v>1</v>
      </c>
      <c r="BD15" t="s">
        <v>255</v>
      </c>
      <c r="BK15" s="7" t="s">
        <v>327</v>
      </c>
      <c r="BL15" s="5">
        <v>44865</v>
      </c>
      <c r="BM15" s="5">
        <v>44865</v>
      </c>
      <c r="BN15" s="15" t="s">
        <v>347</v>
      </c>
    </row>
    <row r="16" spans="1:66" ht="25.5" x14ac:dyDescent="0.25">
      <c r="A16" s="9">
        <v>2022</v>
      </c>
      <c r="B16" s="5">
        <v>44835</v>
      </c>
      <c r="C16" s="5">
        <v>44865</v>
      </c>
      <c r="D16" t="s">
        <v>149</v>
      </c>
      <c r="E16" t="s">
        <v>155</v>
      </c>
      <c r="F16" t="s">
        <v>156</v>
      </c>
      <c r="G16" s="19">
        <v>13</v>
      </c>
      <c r="H16" s="6" t="s">
        <v>306</v>
      </c>
      <c r="I16" s="14" t="s">
        <v>346</v>
      </c>
      <c r="J16" s="19" t="s">
        <v>405</v>
      </c>
      <c r="K16" s="19">
        <v>13</v>
      </c>
      <c r="L16" s="19"/>
      <c r="M16" s="19"/>
      <c r="N16" s="19"/>
      <c r="O16" s="19" t="s">
        <v>364</v>
      </c>
      <c r="P16" s="19" t="s">
        <v>297</v>
      </c>
      <c r="Q16" t="s">
        <v>164</v>
      </c>
      <c r="R16" s="19" t="s">
        <v>309</v>
      </c>
      <c r="S16" s="19">
        <v>710</v>
      </c>
      <c r="T16" s="19"/>
      <c r="U16" t="s">
        <v>189</v>
      </c>
      <c r="V16" s="19" t="s">
        <v>319</v>
      </c>
      <c r="W16" s="19">
        <v>39</v>
      </c>
      <c r="X16" s="19" t="s">
        <v>316</v>
      </c>
      <c r="Y16" s="19">
        <v>39</v>
      </c>
      <c r="Z16" s="19" t="s">
        <v>316</v>
      </c>
      <c r="AA16" s="19">
        <v>19</v>
      </c>
      <c r="AB16" t="s">
        <v>250</v>
      </c>
      <c r="AC16" s="19">
        <v>64000</v>
      </c>
      <c r="AH16" s="3" t="s">
        <v>326</v>
      </c>
      <c r="AI16" s="3" t="s">
        <v>327</v>
      </c>
      <c r="AJ16" s="3">
        <v>0</v>
      </c>
      <c r="AK16" s="15" t="s">
        <v>351</v>
      </c>
      <c r="AL16" s="15" t="s">
        <v>352</v>
      </c>
      <c r="AM16" s="15" t="s">
        <v>353</v>
      </c>
      <c r="AN16" s="15" t="s">
        <v>354</v>
      </c>
      <c r="AO16" s="15" t="s">
        <v>355</v>
      </c>
      <c r="AP16" s="3">
        <v>0</v>
      </c>
      <c r="AQ16" s="3">
        <v>0</v>
      </c>
      <c r="AR16" s="3" t="s">
        <v>328</v>
      </c>
      <c r="AT16" s="19" t="s">
        <v>426</v>
      </c>
      <c r="AV16" s="3">
        <v>0</v>
      </c>
      <c r="AY16" s="16" t="s">
        <v>348</v>
      </c>
      <c r="BA16" s="3" t="s">
        <v>329</v>
      </c>
      <c r="BB16" s="3" t="s">
        <v>330</v>
      </c>
      <c r="BC16" s="3">
        <v>1</v>
      </c>
      <c r="BD16" t="s">
        <v>255</v>
      </c>
      <c r="BK16" s="7" t="s">
        <v>327</v>
      </c>
      <c r="BL16" s="5">
        <v>44865</v>
      </c>
      <c r="BM16" s="5">
        <v>44865</v>
      </c>
      <c r="BN16" s="15" t="s">
        <v>378</v>
      </c>
    </row>
    <row r="17" spans="1:66" ht="25.5" x14ac:dyDescent="0.25">
      <c r="A17" s="9">
        <v>2022</v>
      </c>
      <c r="B17" s="5">
        <v>44835</v>
      </c>
      <c r="C17" s="5">
        <v>44865</v>
      </c>
      <c r="D17" t="s">
        <v>149</v>
      </c>
      <c r="E17" t="s">
        <v>155</v>
      </c>
      <c r="F17" t="s">
        <v>156</v>
      </c>
      <c r="G17" s="19">
        <v>19</v>
      </c>
      <c r="H17" s="6" t="s">
        <v>306</v>
      </c>
      <c r="I17" s="14" t="s">
        <v>346</v>
      </c>
      <c r="J17" s="19" t="s">
        <v>288</v>
      </c>
      <c r="K17" s="19">
        <v>19</v>
      </c>
      <c r="L17" s="19"/>
      <c r="M17" s="19"/>
      <c r="N17" s="19"/>
      <c r="O17" s="19" t="s">
        <v>365</v>
      </c>
      <c r="P17" s="19" t="s">
        <v>295</v>
      </c>
      <c r="Q17" t="s">
        <v>164</v>
      </c>
      <c r="R17" s="19" t="s">
        <v>415</v>
      </c>
      <c r="S17" s="19">
        <v>630</v>
      </c>
      <c r="T17" s="19">
        <v>9</v>
      </c>
      <c r="U17" t="s">
        <v>189</v>
      </c>
      <c r="V17" s="19" t="s">
        <v>332</v>
      </c>
      <c r="W17" s="19">
        <v>39</v>
      </c>
      <c r="X17" s="19" t="s">
        <v>316</v>
      </c>
      <c r="Y17" s="19">
        <v>39</v>
      </c>
      <c r="Z17" s="19" t="s">
        <v>316</v>
      </c>
      <c r="AA17" s="19">
        <v>19</v>
      </c>
      <c r="AB17" t="s">
        <v>250</v>
      </c>
      <c r="AC17" s="19">
        <v>64060</v>
      </c>
      <c r="AH17" s="3" t="s">
        <v>326</v>
      </c>
      <c r="AI17" s="3" t="s">
        <v>327</v>
      </c>
      <c r="AJ17" s="3">
        <v>0</v>
      </c>
      <c r="AK17" s="15" t="s">
        <v>356</v>
      </c>
      <c r="AL17" s="15" t="s">
        <v>352</v>
      </c>
      <c r="AM17" s="15" t="s">
        <v>353</v>
      </c>
      <c r="AN17" s="15" t="s">
        <v>359</v>
      </c>
      <c r="AO17" s="15" t="s">
        <v>360</v>
      </c>
      <c r="AP17" s="3">
        <v>0</v>
      </c>
      <c r="AQ17" s="3">
        <v>0</v>
      </c>
      <c r="AR17" s="3" t="s">
        <v>328</v>
      </c>
      <c r="AT17" s="19" t="s">
        <v>426</v>
      </c>
      <c r="AV17" s="3">
        <v>0</v>
      </c>
      <c r="AY17" s="16" t="s">
        <v>349</v>
      </c>
      <c r="BA17" s="3" t="s">
        <v>329</v>
      </c>
      <c r="BB17" s="3" t="s">
        <v>330</v>
      </c>
      <c r="BC17" s="3">
        <v>1</v>
      </c>
      <c r="BD17" t="s">
        <v>255</v>
      </c>
      <c r="BK17" s="7" t="s">
        <v>327</v>
      </c>
      <c r="BL17" s="5">
        <v>44865</v>
      </c>
      <c r="BM17" s="5">
        <v>44865</v>
      </c>
      <c r="BN17" s="15" t="s">
        <v>378</v>
      </c>
    </row>
    <row r="18" spans="1:66" ht="25.5" x14ac:dyDescent="0.25">
      <c r="A18" s="9">
        <v>2022</v>
      </c>
      <c r="B18" s="5">
        <v>44835</v>
      </c>
      <c r="C18" s="5">
        <v>44865</v>
      </c>
      <c r="D18" t="s">
        <v>149</v>
      </c>
      <c r="E18" t="s">
        <v>155</v>
      </c>
      <c r="F18" t="s">
        <v>156</v>
      </c>
      <c r="G18" s="19">
        <v>405</v>
      </c>
      <c r="H18" s="6" t="s">
        <v>306</v>
      </c>
      <c r="I18" s="14" t="s">
        <v>346</v>
      </c>
      <c r="J18" s="19" t="s">
        <v>406</v>
      </c>
      <c r="K18" s="19">
        <v>405</v>
      </c>
      <c r="L18" s="19"/>
      <c r="M18" s="19"/>
      <c r="N18" s="19"/>
      <c r="O18" s="19" t="s">
        <v>381</v>
      </c>
      <c r="P18" s="19" t="s">
        <v>388</v>
      </c>
      <c r="Q18" t="s">
        <v>164</v>
      </c>
      <c r="R18" s="19" t="s">
        <v>416</v>
      </c>
      <c r="S18" s="19">
        <v>2016</v>
      </c>
      <c r="T18" s="19"/>
      <c r="U18" t="s">
        <v>189</v>
      </c>
      <c r="V18" s="19" t="s">
        <v>422</v>
      </c>
      <c r="W18" s="19">
        <v>26</v>
      </c>
      <c r="X18" s="19" t="s">
        <v>373</v>
      </c>
      <c r="Y18" s="19">
        <v>26</v>
      </c>
      <c r="Z18" s="19" t="s">
        <v>373</v>
      </c>
      <c r="AA18" s="19">
        <v>19</v>
      </c>
      <c r="AB18" t="s">
        <v>250</v>
      </c>
      <c r="AC18" s="19">
        <v>67169</v>
      </c>
      <c r="AH18" s="3" t="s">
        <v>326</v>
      </c>
      <c r="AI18" s="3" t="s">
        <v>327</v>
      </c>
      <c r="AJ18" s="3">
        <v>0</v>
      </c>
      <c r="AK18" s="15"/>
      <c r="AL18" s="15"/>
      <c r="AM18" s="15"/>
      <c r="AN18" s="15">
        <v>0</v>
      </c>
      <c r="AO18" s="15">
        <v>0</v>
      </c>
      <c r="AP18" s="17">
        <v>0</v>
      </c>
      <c r="AQ18" s="17">
        <v>0</v>
      </c>
      <c r="AR18" s="17" t="s">
        <v>328</v>
      </c>
      <c r="AS18" s="17"/>
      <c r="AT18" s="19" t="s">
        <v>426</v>
      </c>
      <c r="AU18" s="17"/>
      <c r="AV18" s="17">
        <v>0</v>
      </c>
      <c r="AW18" s="17"/>
      <c r="AX18" s="17"/>
      <c r="AY18" s="16"/>
      <c r="BA18" s="3" t="s">
        <v>329</v>
      </c>
      <c r="BB18" s="3" t="s">
        <v>330</v>
      </c>
      <c r="BC18" s="3">
        <v>1</v>
      </c>
      <c r="BD18" t="s">
        <v>255</v>
      </c>
      <c r="BK18" s="7" t="s">
        <v>327</v>
      </c>
      <c r="BL18" s="5">
        <v>44865</v>
      </c>
      <c r="BM18" s="5">
        <v>44865</v>
      </c>
      <c r="BN18" s="15" t="s">
        <v>347</v>
      </c>
    </row>
    <row r="19" spans="1:66" ht="25.5" x14ac:dyDescent="0.25">
      <c r="A19" s="9">
        <v>2022</v>
      </c>
      <c r="B19" s="5">
        <v>44835</v>
      </c>
      <c r="C19" s="5">
        <v>44865</v>
      </c>
      <c r="D19" t="s">
        <v>149</v>
      </c>
      <c r="E19" t="s">
        <v>155</v>
      </c>
      <c r="F19" t="s">
        <v>156</v>
      </c>
      <c r="G19" s="19">
        <v>338</v>
      </c>
      <c r="H19" s="6" t="s">
        <v>306</v>
      </c>
      <c r="I19" s="14" t="s">
        <v>346</v>
      </c>
      <c r="J19" s="19" t="s">
        <v>407</v>
      </c>
      <c r="K19" s="19">
        <v>338</v>
      </c>
      <c r="L19" s="19"/>
      <c r="M19" s="19"/>
      <c r="N19" s="19"/>
      <c r="O19" s="19" t="s">
        <v>397</v>
      </c>
      <c r="P19" s="19" t="s">
        <v>389</v>
      </c>
      <c r="Q19" t="s">
        <v>164</v>
      </c>
      <c r="R19" s="19" t="s">
        <v>417</v>
      </c>
      <c r="S19" s="19">
        <v>725</v>
      </c>
      <c r="T19" s="19">
        <v>3</v>
      </c>
      <c r="U19" t="s">
        <v>189</v>
      </c>
      <c r="V19" s="19" t="s">
        <v>423</v>
      </c>
      <c r="W19" s="19">
        <v>39</v>
      </c>
      <c r="X19" s="19" t="s">
        <v>316</v>
      </c>
      <c r="Y19" s="19">
        <v>39</v>
      </c>
      <c r="Z19" s="19" t="s">
        <v>316</v>
      </c>
      <c r="AA19" s="19">
        <v>19</v>
      </c>
      <c r="AB19" t="s">
        <v>250</v>
      </c>
      <c r="AC19" s="19">
        <v>64040</v>
      </c>
      <c r="AH19" s="3" t="s">
        <v>326</v>
      </c>
      <c r="AI19" s="3" t="s">
        <v>327</v>
      </c>
      <c r="AJ19" s="3">
        <v>0</v>
      </c>
      <c r="AM19" t="s">
        <v>333</v>
      </c>
      <c r="AN19" s="15">
        <v>0</v>
      </c>
      <c r="AO19" s="15">
        <v>0</v>
      </c>
      <c r="AP19">
        <v>0</v>
      </c>
      <c r="AQ19">
        <v>0</v>
      </c>
      <c r="AR19" t="s">
        <v>328</v>
      </c>
      <c r="AT19" s="19" t="s">
        <v>426</v>
      </c>
      <c r="AV19">
        <v>0</v>
      </c>
      <c r="BA19" s="3" t="s">
        <v>329</v>
      </c>
      <c r="BB19" s="3" t="s">
        <v>330</v>
      </c>
      <c r="BC19" s="3">
        <v>1</v>
      </c>
      <c r="BD19" t="s">
        <v>255</v>
      </c>
      <c r="BK19" s="7" t="s">
        <v>327</v>
      </c>
      <c r="BL19" s="5">
        <v>44865</v>
      </c>
      <c r="BM19" s="5">
        <v>44865</v>
      </c>
      <c r="BN19" s="15" t="s">
        <v>347</v>
      </c>
    </row>
    <row r="20" spans="1:66" ht="25.5" x14ac:dyDescent="0.25">
      <c r="A20" s="9">
        <v>2022</v>
      </c>
      <c r="B20" s="5">
        <v>44835</v>
      </c>
      <c r="C20" s="5">
        <v>44865</v>
      </c>
      <c r="D20" t="s">
        <v>149</v>
      </c>
      <c r="E20" t="s">
        <v>155</v>
      </c>
      <c r="F20" t="s">
        <v>156</v>
      </c>
      <c r="G20" s="19">
        <v>247</v>
      </c>
      <c r="H20" s="6" t="s">
        <v>306</v>
      </c>
      <c r="I20" s="14" t="s">
        <v>346</v>
      </c>
      <c r="J20" s="19" t="s">
        <v>290</v>
      </c>
      <c r="K20" s="19">
        <v>247</v>
      </c>
      <c r="L20" s="19"/>
      <c r="M20" s="19"/>
      <c r="N20" s="19"/>
      <c r="O20" s="19" t="s">
        <v>366</v>
      </c>
      <c r="P20" s="19" t="s">
        <v>299</v>
      </c>
      <c r="Q20" t="s">
        <v>183</v>
      </c>
      <c r="R20" s="19" t="s">
        <v>312</v>
      </c>
      <c r="S20" s="19">
        <v>4119</v>
      </c>
      <c r="T20" s="19" t="s">
        <v>313</v>
      </c>
      <c r="U20" t="s">
        <v>189</v>
      </c>
      <c r="V20" s="19" t="s">
        <v>322</v>
      </c>
      <c r="W20" s="19">
        <v>12</v>
      </c>
      <c r="X20" s="19" t="s">
        <v>323</v>
      </c>
      <c r="Y20" s="19">
        <v>12</v>
      </c>
      <c r="Z20" s="19" t="s">
        <v>323</v>
      </c>
      <c r="AA20" s="19">
        <v>9</v>
      </c>
      <c r="AB20" t="s">
        <v>252</v>
      </c>
      <c r="AC20" s="19">
        <v>14141</v>
      </c>
      <c r="AH20" s="3" t="s">
        <v>326</v>
      </c>
      <c r="AI20" s="3" t="s">
        <v>327</v>
      </c>
      <c r="AJ20" s="3">
        <v>0</v>
      </c>
      <c r="AN20" s="3">
        <v>0</v>
      </c>
      <c r="AO20" s="3">
        <v>0</v>
      </c>
      <c r="AP20" s="3">
        <v>0</v>
      </c>
      <c r="AQ20" s="3">
        <v>0</v>
      </c>
      <c r="AR20" s="3" t="s">
        <v>328</v>
      </c>
      <c r="AT20" s="19" t="s">
        <v>426</v>
      </c>
      <c r="AV20" s="3">
        <v>0</v>
      </c>
      <c r="BA20" s="3" t="s">
        <v>329</v>
      </c>
      <c r="BB20" s="3" t="s">
        <v>330</v>
      </c>
      <c r="BC20" s="3">
        <v>1</v>
      </c>
      <c r="BD20" t="s">
        <v>255</v>
      </c>
      <c r="BK20" s="7" t="s">
        <v>327</v>
      </c>
      <c r="BL20" s="5">
        <v>44865</v>
      </c>
      <c r="BM20" s="5">
        <v>44865</v>
      </c>
      <c r="BN20" s="15" t="s">
        <v>347</v>
      </c>
    </row>
    <row r="21" spans="1:66" ht="25.5" x14ac:dyDescent="0.25">
      <c r="A21" s="9">
        <v>2022</v>
      </c>
      <c r="B21" s="5">
        <v>44835</v>
      </c>
      <c r="C21" s="5">
        <v>44865</v>
      </c>
      <c r="D21" t="s">
        <v>149</v>
      </c>
      <c r="E21" t="s">
        <v>153</v>
      </c>
      <c r="F21" t="s">
        <v>156</v>
      </c>
      <c r="G21" s="19">
        <v>33</v>
      </c>
      <c r="H21" s="6" t="s">
        <v>306</v>
      </c>
      <c r="I21" s="14" t="s">
        <v>346</v>
      </c>
      <c r="J21" s="19" t="s">
        <v>408</v>
      </c>
      <c r="K21" s="19">
        <v>33</v>
      </c>
      <c r="L21" s="19"/>
      <c r="M21" s="19"/>
      <c r="N21" s="19"/>
      <c r="O21" s="19" t="s">
        <v>398</v>
      </c>
      <c r="P21" s="19" t="s">
        <v>390</v>
      </c>
      <c r="Q21" t="s">
        <v>164</v>
      </c>
      <c r="R21" s="19" t="s">
        <v>418</v>
      </c>
      <c r="S21" s="19">
        <v>1338</v>
      </c>
      <c r="T21" s="19"/>
      <c r="U21" t="s">
        <v>189</v>
      </c>
      <c r="V21" s="19" t="s">
        <v>319</v>
      </c>
      <c r="W21" s="19">
        <v>39</v>
      </c>
      <c r="X21" s="19" t="s">
        <v>316</v>
      </c>
      <c r="Y21" s="19">
        <v>39</v>
      </c>
      <c r="Z21" s="19" t="s">
        <v>316</v>
      </c>
      <c r="AA21" s="19">
        <v>19</v>
      </c>
      <c r="AB21" t="s">
        <v>250</v>
      </c>
      <c r="AC21" s="19">
        <v>64000</v>
      </c>
      <c r="AH21" s="3" t="s">
        <v>326</v>
      </c>
      <c r="AI21" s="3" t="s">
        <v>327</v>
      </c>
      <c r="AJ21" s="3">
        <v>0</v>
      </c>
      <c r="AN21" s="3">
        <v>0</v>
      </c>
      <c r="AO21" s="3">
        <v>0</v>
      </c>
      <c r="AP21" s="3">
        <v>0</v>
      </c>
      <c r="AQ21" s="3">
        <v>0</v>
      </c>
      <c r="AR21" s="3" t="s">
        <v>328</v>
      </c>
      <c r="AT21" s="19" t="s">
        <v>426</v>
      </c>
      <c r="AV21" s="3">
        <v>0</v>
      </c>
      <c r="BA21" s="3" t="s">
        <v>329</v>
      </c>
      <c r="BB21" s="3" t="s">
        <v>330</v>
      </c>
      <c r="BC21" s="3">
        <v>1</v>
      </c>
      <c r="BD21" t="s">
        <v>255</v>
      </c>
      <c r="BK21" s="7" t="s">
        <v>327</v>
      </c>
      <c r="BL21" s="5">
        <v>44865</v>
      </c>
      <c r="BM21" s="5">
        <v>44865</v>
      </c>
      <c r="BN21" s="15" t="s">
        <v>347</v>
      </c>
    </row>
    <row r="22" spans="1:66" ht="25.5" x14ac:dyDescent="0.25">
      <c r="A22" s="9">
        <v>2022</v>
      </c>
      <c r="B22" s="5">
        <v>44835</v>
      </c>
      <c r="C22" s="5">
        <v>44865</v>
      </c>
      <c r="D22" t="s">
        <v>149</v>
      </c>
      <c r="E22" t="s">
        <v>153</v>
      </c>
      <c r="F22" t="s">
        <v>156</v>
      </c>
      <c r="G22" s="19">
        <v>15</v>
      </c>
      <c r="H22" s="6" t="s">
        <v>306</v>
      </c>
      <c r="I22" s="14" t="s">
        <v>346</v>
      </c>
      <c r="J22" s="19" t="s">
        <v>409</v>
      </c>
      <c r="K22" s="19">
        <v>15</v>
      </c>
      <c r="L22" s="19"/>
      <c r="M22" s="19"/>
      <c r="N22" s="19"/>
      <c r="O22" s="19" t="s">
        <v>363</v>
      </c>
      <c r="P22" s="19" t="s">
        <v>368</v>
      </c>
      <c r="Q22" t="s">
        <v>164</v>
      </c>
      <c r="R22" s="19" t="s">
        <v>371</v>
      </c>
      <c r="S22" s="19">
        <v>1415</v>
      </c>
      <c r="T22" s="19"/>
      <c r="U22" t="s">
        <v>189</v>
      </c>
      <c r="V22" s="19" t="s">
        <v>374</v>
      </c>
      <c r="W22" s="19">
        <v>39</v>
      </c>
      <c r="X22" s="19" t="s">
        <v>316</v>
      </c>
      <c r="Y22" s="19">
        <v>39</v>
      </c>
      <c r="Z22" s="19" t="s">
        <v>316</v>
      </c>
      <c r="AA22" s="19">
        <v>19</v>
      </c>
      <c r="AB22" t="s">
        <v>250</v>
      </c>
      <c r="AC22" s="19">
        <v>64049</v>
      </c>
      <c r="AH22" s="3" t="s">
        <v>326</v>
      </c>
      <c r="AI22" s="3" t="s">
        <v>327</v>
      </c>
      <c r="AJ22" s="3">
        <v>0</v>
      </c>
      <c r="AN22" s="3">
        <v>0</v>
      </c>
      <c r="AO22" s="3">
        <v>0</v>
      </c>
      <c r="AP22" s="3">
        <v>0</v>
      </c>
      <c r="AQ22" s="3">
        <v>0</v>
      </c>
      <c r="AR22" s="3" t="s">
        <v>328</v>
      </c>
      <c r="AT22" s="19" t="s">
        <v>426</v>
      </c>
      <c r="AV22" s="3">
        <v>0</v>
      </c>
      <c r="BA22" s="3" t="s">
        <v>329</v>
      </c>
      <c r="BB22" s="3" t="s">
        <v>330</v>
      </c>
      <c r="BC22" s="3">
        <v>1</v>
      </c>
      <c r="BD22" t="s">
        <v>255</v>
      </c>
      <c r="BK22" s="7" t="s">
        <v>327</v>
      </c>
      <c r="BL22" s="5">
        <v>44865</v>
      </c>
      <c r="BM22" s="5">
        <v>44865</v>
      </c>
      <c r="BN22" s="15" t="s">
        <v>347</v>
      </c>
    </row>
    <row r="23" spans="1:66" ht="25.5" x14ac:dyDescent="0.25">
      <c r="A23" s="9">
        <v>2022</v>
      </c>
      <c r="B23" s="5">
        <v>44835</v>
      </c>
      <c r="C23" s="5">
        <v>44865</v>
      </c>
      <c r="D23" t="s">
        <v>149</v>
      </c>
      <c r="E23" t="s">
        <v>153</v>
      </c>
      <c r="F23" t="s">
        <v>156</v>
      </c>
      <c r="G23" s="19">
        <v>25</v>
      </c>
      <c r="H23" s="6" t="s">
        <v>306</v>
      </c>
      <c r="I23" s="14" t="s">
        <v>346</v>
      </c>
      <c r="J23" s="19" t="s">
        <v>362</v>
      </c>
      <c r="K23" s="19">
        <v>25</v>
      </c>
      <c r="L23" s="19"/>
      <c r="M23" s="19"/>
      <c r="N23" s="19"/>
      <c r="O23" s="19" t="s">
        <v>382</v>
      </c>
      <c r="P23" s="19" t="s">
        <v>369</v>
      </c>
      <c r="Q23" t="s">
        <v>183</v>
      </c>
      <c r="R23" s="19" t="s">
        <v>340</v>
      </c>
      <c r="S23" s="19">
        <v>1050</v>
      </c>
      <c r="T23" s="19"/>
      <c r="U23" t="s">
        <v>189</v>
      </c>
      <c r="V23" s="19" t="s">
        <v>375</v>
      </c>
      <c r="W23" s="19">
        <v>46</v>
      </c>
      <c r="X23" s="19" t="s">
        <v>376</v>
      </c>
      <c r="Y23" s="19">
        <v>46</v>
      </c>
      <c r="Z23" s="19" t="s">
        <v>376</v>
      </c>
      <c r="AA23" s="19">
        <v>19</v>
      </c>
      <c r="AB23" t="s">
        <v>250</v>
      </c>
      <c r="AC23" s="19">
        <v>64500</v>
      </c>
      <c r="AH23" s="3" t="s">
        <v>326</v>
      </c>
      <c r="AI23" s="3" t="s">
        <v>327</v>
      </c>
      <c r="AJ23" s="3">
        <v>0</v>
      </c>
      <c r="AN23" s="3">
        <v>0</v>
      </c>
      <c r="AO23" s="3">
        <v>0</v>
      </c>
      <c r="AP23" s="3">
        <v>0</v>
      </c>
      <c r="AQ23" s="3">
        <v>0</v>
      </c>
      <c r="AR23" s="3" t="s">
        <v>328</v>
      </c>
      <c r="AT23" s="19" t="s">
        <v>426</v>
      </c>
      <c r="AV23" s="3">
        <v>0</v>
      </c>
      <c r="BA23" s="3" t="s">
        <v>329</v>
      </c>
      <c r="BB23" s="3" t="s">
        <v>330</v>
      </c>
      <c r="BC23" s="3">
        <v>1</v>
      </c>
      <c r="BD23" t="s">
        <v>255</v>
      </c>
      <c r="BK23" s="7" t="s">
        <v>327</v>
      </c>
      <c r="BL23" s="5">
        <v>44865</v>
      </c>
      <c r="BM23" s="5">
        <v>44865</v>
      </c>
      <c r="BN23" s="15" t="s">
        <v>347</v>
      </c>
    </row>
    <row r="24" spans="1:66" ht="25.5" x14ac:dyDescent="0.25">
      <c r="A24" s="9">
        <v>2022</v>
      </c>
      <c r="B24" s="5">
        <v>44835</v>
      </c>
      <c r="C24" s="5">
        <v>44865</v>
      </c>
      <c r="D24" t="s">
        <v>149</v>
      </c>
      <c r="E24" t="s">
        <v>155</v>
      </c>
      <c r="F24" t="s">
        <v>156</v>
      </c>
      <c r="G24" s="19">
        <v>17</v>
      </c>
      <c r="H24" s="6" t="s">
        <v>306</v>
      </c>
      <c r="I24" s="14" t="s">
        <v>346</v>
      </c>
      <c r="J24" s="19" t="s">
        <v>292</v>
      </c>
      <c r="K24" s="19">
        <v>17</v>
      </c>
      <c r="L24" s="19"/>
      <c r="M24" s="19"/>
      <c r="N24" s="19"/>
      <c r="O24" s="19" t="s">
        <v>335</v>
      </c>
      <c r="P24" s="19" t="s">
        <v>301</v>
      </c>
      <c r="Q24" t="s">
        <v>164</v>
      </c>
      <c r="R24" s="19" t="s">
        <v>331</v>
      </c>
      <c r="S24" s="19">
        <v>1717</v>
      </c>
      <c r="T24" s="19"/>
      <c r="U24" t="s">
        <v>189</v>
      </c>
      <c r="V24" s="19" t="s">
        <v>332</v>
      </c>
      <c r="W24" s="19">
        <v>39</v>
      </c>
      <c r="X24" s="19" t="s">
        <v>316</v>
      </c>
      <c r="Y24" s="19">
        <v>39</v>
      </c>
      <c r="Z24" s="19" t="s">
        <v>316</v>
      </c>
      <c r="AA24" s="19">
        <v>19</v>
      </c>
      <c r="AB24" t="s">
        <v>250</v>
      </c>
      <c r="AC24" s="19">
        <v>64060</v>
      </c>
      <c r="AH24" s="3" t="s">
        <v>326</v>
      </c>
      <c r="AI24" s="3" t="s">
        <v>327</v>
      </c>
      <c r="AJ24" s="3">
        <v>0</v>
      </c>
      <c r="AN24" s="3">
        <v>0</v>
      </c>
      <c r="AO24" s="3">
        <v>0</v>
      </c>
      <c r="AP24" s="3">
        <v>0</v>
      </c>
      <c r="AQ24" s="3">
        <v>0</v>
      </c>
      <c r="AR24" s="3" t="s">
        <v>328</v>
      </c>
      <c r="AT24" s="19" t="s">
        <v>426</v>
      </c>
      <c r="AV24" s="3">
        <v>0</v>
      </c>
      <c r="BA24" s="3" t="s">
        <v>329</v>
      </c>
      <c r="BB24" s="3" t="s">
        <v>330</v>
      </c>
      <c r="BC24" s="3">
        <v>1</v>
      </c>
      <c r="BD24" t="s">
        <v>255</v>
      </c>
      <c r="BK24" s="7" t="s">
        <v>327</v>
      </c>
      <c r="BL24" s="5">
        <v>44865</v>
      </c>
      <c r="BM24" s="5">
        <v>44865</v>
      </c>
      <c r="BN24" s="15" t="s">
        <v>347</v>
      </c>
    </row>
    <row r="25" spans="1:66" ht="25.5" x14ac:dyDescent="0.25">
      <c r="A25" s="12">
        <v>2022</v>
      </c>
      <c r="B25" s="5">
        <v>44835</v>
      </c>
      <c r="C25" s="5">
        <v>44865</v>
      </c>
      <c r="D25" t="s">
        <v>149</v>
      </c>
      <c r="E25" t="s">
        <v>153</v>
      </c>
      <c r="F25" t="s">
        <v>156</v>
      </c>
      <c r="G25" s="19">
        <v>32</v>
      </c>
      <c r="H25" s="6" t="s">
        <v>306</v>
      </c>
      <c r="I25" s="14" t="s">
        <v>346</v>
      </c>
      <c r="J25" s="19" t="s">
        <v>410</v>
      </c>
      <c r="K25" s="19">
        <v>32</v>
      </c>
      <c r="L25" s="19"/>
      <c r="M25" s="19"/>
      <c r="N25" s="19"/>
      <c r="O25" s="19" t="s">
        <v>383</v>
      </c>
      <c r="P25" s="19" t="s">
        <v>391</v>
      </c>
      <c r="Q25" t="s">
        <v>164</v>
      </c>
      <c r="R25" s="19" t="s">
        <v>419</v>
      </c>
      <c r="S25" s="19">
        <v>101</v>
      </c>
      <c r="T25" s="19"/>
      <c r="U25" t="s">
        <v>189</v>
      </c>
      <c r="V25" s="19" t="s">
        <v>424</v>
      </c>
      <c r="W25" s="19">
        <v>10</v>
      </c>
      <c r="X25" s="19" t="s">
        <v>425</v>
      </c>
      <c r="Y25" s="19">
        <v>10</v>
      </c>
      <c r="Z25" s="19" t="s">
        <v>425</v>
      </c>
      <c r="AA25" s="19">
        <v>9</v>
      </c>
      <c r="AB25" t="s">
        <v>252</v>
      </c>
      <c r="AC25" s="19">
        <v>5300</v>
      </c>
      <c r="AH25" s="12" t="s">
        <v>326</v>
      </c>
      <c r="AI25" s="12" t="s">
        <v>327</v>
      </c>
      <c r="AJ25" s="12">
        <v>0</v>
      </c>
      <c r="AN25">
        <v>0</v>
      </c>
      <c r="AO25">
        <v>0</v>
      </c>
      <c r="AP25">
        <v>0</v>
      </c>
      <c r="AQ25">
        <v>0</v>
      </c>
      <c r="AR25" t="s">
        <v>328</v>
      </c>
      <c r="AT25" s="19" t="s">
        <v>426</v>
      </c>
      <c r="AV25">
        <v>0</v>
      </c>
      <c r="BA25" s="12" t="s">
        <v>329</v>
      </c>
      <c r="BB25" s="12" t="s">
        <v>330</v>
      </c>
      <c r="BC25" s="12">
        <v>1</v>
      </c>
      <c r="BD25" s="12" t="s">
        <v>255</v>
      </c>
      <c r="BK25" s="12" t="s">
        <v>327</v>
      </c>
      <c r="BL25" s="5">
        <v>44865</v>
      </c>
      <c r="BM25" s="5">
        <v>44865</v>
      </c>
      <c r="BN25" s="15" t="s">
        <v>347</v>
      </c>
    </row>
    <row r="26" spans="1:66" ht="25.5" x14ac:dyDescent="0.25">
      <c r="A26" s="12">
        <v>2022</v>
      </c>
      <c r="B26" s="5">
        <v>44835</v>
      </c>
      <c r="C26" s="5">
        <v>44865</v>
      </c>
      <c r="D26" t="s">
        <v>149</v>
      </c>
      <c r="E26" t="s">
        <v>153</v>
      </c>
      <c r="F26" t="s">
        <v>156</v>
      </c>
      <c r="G26" s="19">
        <v>14</v>
      </c>
      <c r="H26" s="6" t="s">
        <v>306</v>
      </c>
      <c r="I26" s="14" t="s">
        <v>346</v>
      </c>
      <c r="J26" s="19" t="s">
        <v>291</v>
      </c>
      <c r="K26" s="19">
        <v>14</v>
      </c>
      <c r="L26" s="19"/>
      <c r="M26" s="19"/>
      <c r="N26" s="19"/>
      <c r="O26" s="19" t="s">
        <v>334</v>
      </c>
      <c r="P26" s="19" t="s">
        <v>300</v>
      </c>
      <c r="Q26" t="s">
        <v>183</v>
      </c>
      <c r="R26" s="19" t="s">
        <v>314</v>
      </c>
      <c r="S26" s="19">
        <v>284</v>
      </c>
      <c r="T26" s="19" t="s">
        <v>315</v>
      </c>
      <c r="U26" t="s">
        <v>189</v>
      </c>
      <c r="V26" s="19" t="s">
        <v>324</v>
      </c>
      <c r="W26" s="19">
        <v>14</v>
      </c>
      <c r="X26" s="19" t="s">
        <v>320</v>
      </c>
      <c r="Y26" s="19">
        <v>14</v>
      </c>
      <c r="Z26" s="19" t="s">
        <v>320</v>
      </c>
      <c r="AA26" s="19">
        <v>9</v>
      </c>
      <c r="AB26" t="s">
        <v>222</v>
      </c>
      <c r="AC26" s="19">
        <v>6600</v>
      </c>
      <c r="AH26" s="12" t="s">
        <v>326</v>
      </c>
      <c r="AI26" s="12" t="s">
        <v>327</v>
      </c>
      <c r="AJ26" s="12">
        <v>0</v>
      </c>
      <c r="AK26" s="15"/>
      <c r="AL26" s="15"/>
      <c r="AM26" s="15"/>
      <c r="AN26" s="15">
        <v>0</v>
      </c>
      <c r="AO26" s="15">
        <v>0</v>
      </c>
      <c r="AP26" s="12">
        <v>0</v>
      </c>
      <c r="AQ26" s="12">
        <v>0</v>
      </c>
      <c r="AR26" s="12" t="s">
        <v>328</v>
      </c>
      <c r="AS26" s="12"/>
      <c r="AT26" s="19" t="s">
        <v>426</v>
      </c>
      <c r="AV26" s="12">
        <v>0</v>
      </c>
      <c r="AY26" s="16"/>
      <c r="BA26" s="12" t="s">
        <v>329</v>
      </c>
      <c r="BB26" s="12" t="s">
        <v>330</v>
      </c>
      <c r="BC26" s="12">
        <v>1</v>
      </c>
      <c r="BD26" s="12" t="s">
        <v>255</v>
      </c>
      <c r="BK26" s="12" t="s">
        <v>327</v>
      </c>
      <c r="BL26" s="5">
        <v>44865</v>
      </c>
      <c r="BM26" s="5">
        <v>44865</v>
      </c>
      <c r="BN26" s="15" t="s">
        <v>347</v>
      </c>
    </row>
    <row r="27" spans="1:66" ht="25.5" x14ac:dyDescent="0.25">
      <c r="A27" s="12">
        <v>2022</v>
      </c>
      <c r="B27" s="5">
        <v>44835</v>
      </c>
      <c r="C27" s="5">
        <v>44865</v>
      </c>
      <c r="D27" t="s">
        <v>149</v>
      </c>
      <c r="E27" t="s">
        <v>155</v>
      </c>
      <c r="F27" t="s">
        <v>156</v>
      </c>
      <c r="G27" s="19">
        <v>20</v>
      </c>
      <c r="H27" s="6" t="s">
        <v>306</v>
      </c>
      <c r="I27" s="14" t="s">
        <v>346</v>
      </c>
      <c r="J27" s="19" t="s">
        <v>338</v>
      </c>
      <c r="K27" s="19">
        <v>20</v>
      </c>
      <c r="L27" s="19"/>
      <c r="M27" s="19"/>
      <c r="N27" s="19"/>
      <c r="O27" s="19" t="s">
        <v>392</v>
      </c>
      <c r="P27" s="19" t="s">
        <v>336</v>
      </c>
      <c r="Q27" t="s">
        <v>164</v>
      </c>
      <c r="R27" s="19" t="s">
        <v>337</v>
      </c>
      <c r="S27" s="19">
        <v>198</v>
      </c>
      <c r="T27" s="19"/>
      <c r="U27" t="s">
        <v>189</v>
      </c>
      <c r="V27" s="19"/>
      <c r="W27" s="19">
        <v>15</v>
      </c>
      <c r="X27" s="19" t="s">
        <v>325</v>
      </c>
      <c r="Y27" s="19">
        <v>15</v>
      </c>
      <c r="Z27" s="19" t="s">
        <v>325</v>
      </c>
      <c r="AA27" s="19">
        <v>9</v>
      </c>
      <c r="AB27" t="s">
        <v>252</v>
      </c>
      <c r="AC27" s="19">
        <v>6500</v>
      </c>
      <c r="AH27" s="12" t="s">
        <v>326</v>
      </c>
      <c r="AI27" s="12" t="s">
        <v>327</v>
      </c>
      <c r="AJ27" s="12">
        <v>0</v>
      </c>
      <c r="AK27" s="12"/>
      <c r="AL27" s="12"/>
      <c r="AM27" s="12"/>
      <c r="AN27" s="12">
        <v>0</v>
      </c>
      <c r="AO27" s="12">
        <v>0</v>
      </c>
      <c r="AP27" s="12">
        <v>0</v>
      </c>
      <c r="AQ27" s="12">
        <v>0</v>
      </c>
      <c r="AR27" s="12" t="s">
        <v>328</v>
      </c>
      <c r="AS27" s="12"/>
      <c r="AT27" s="19" t="s">
        <v>426</v>
      </c>
      <c r="AV27" s="12">
        <v>0</v>
      </c>
      <c r="BA27" s="12" t="s">
        <v>329</v>
      </c>
      <c r="BB27" s="12" t="s">
        <v>330</v>
      </c>
      <c r="BC27" s="12">
        <v>1</v>
      </c>
      <c r="BD27" s="12" t="s">
        <v>255</v>
      </c>
      <c r="BK27" s="12" t="s">
        <v>327</v>
      </c>
      <c r="BL27" s="5">
        <v>44865</v>
      </c>
      <c r="BM27" s="5">
        <v>44865</v>
      </c>
      <c r="BN27" s="15" t="s">
        <v>347</v>
      </c>
    </row>
    <row r="28" spans="1:66" ht="25.5" x14ac:dyDescent="0.25">
      <c r="A28" s="12">
        <v>2022</v>
      </c>
      <c r="B28" s="5">
        <v>44835</v>
      </c>
      <c r="C28" s="5">
        <v>44865</v>
      </c>
      <c r="D28" t="s">
        <v>149</v>
      </c>
      <c r="E28" t="s">
        <v>155</v>
      </c>
      <c r="F28" t="s">
        <v>156</v>
      </c>
      <c r="G28" s="19">
        <v>321</v>
      </c>
      <c r="H28" s="6" t="s">
        <v>306</v>
      </c>
      <c r="I28" s="14" t="s">
        <v>346</v>
      </c>
      <c r="J28" s="19" t="s">
        <v>339</v>
      </c>
      <c r="K28" s="19">
        <v>321</v>
      </c>
      <c r="L28" s="19"/>
      <c r="M28" s="19"/>
      <c r="N28" s="19"/>
      <c r="O28" s="19" t="s">
        <v>393</v>
      </c>
      <c r="P28" s="19" t="s">
        <v>294</v>
      </c>
      <c r="Q28" t="s">
        <v>164</v>
      </c>
      <c r="R28" s="19" t="s">
        <v>307</v>
      </c>
      <c r="S28" s="19">
        <v>406</v>
      </c>
      <c r="T28" s="19"/>
      <c r="U28" t="s">
        <v>189</v>
      </c>
      <c r="V28" s="19" t="s">
        <v>318</v>
      </c>
      <c r="W28" s="19">
        <v>39</v>
      </c>
      <c r="X28" s="19" t="s">
        <v>316</v>
      </c>
      <c r="Y28" s="19">
        <v>39</v>
      </c>
      <c r="Z28" s="19" t="s">
        <v>316</v>
      </c>
      <c r="AA28" s="19">
        <v>19</v>
      </c>
      <c r="AB28" t="s">
        <v>250</v>
      </c>
      <c r="AC28" s="19">
        <v>64320</v>
      </c>
      <c r="AH28" s="12" t="s">
        <v>326</v>
      </c>
      <c r="AI28" s="12" t="s">
        <v>327</v>
      </c>
      <c r="AJ28" s="12">
        <v>0</v>
      </c>
      <c r="AK28" s="12"/>
      <c r="AL28" s="12"/>
      <c r="AM28" s="12"/>
      <c r="AN28" s="12">
        <v>0</v>
      </c>
      <c r="AO28" s="12">
        <v>0</v>
      </c>
      <c r="AP28" s="12">
        <v>0</v>
      </c>
      <c r="AQ28" s="12">
        <v>0</v>
      </c>
      <c r="AR28" s="12" t="s">
        <v>328</v>
      </c>
      <c r="AS28" s="12"/>
      <c r="AT28" s="19" t="s">
        <v>426</v>
      </c>
      <c r="AV28" s="12">
        <v>0</v>
      </c>
      <c r="BA28" s="12" t="s">
        <v>329</v>
      </c>
      <c r="BB28" s="12" t="s">
        <v>330</v>
      </c>
      <c r="BC28" s="12">
        <v>1</v>
      </c>
      <c r="BD28" s="12" t="s">
        <v>255</v>
      </c>
      <c r="BK28" s="12" t="s">
        <v>327</v>
      </c>
      <c r="BL28" s="5">
        <v>44865</v>
      </c>
      <c r="BM28" s="5">
        <v>44865</v>
      </c>
      <c r="BN28" s="15" t="s">
        <v>347</v>
      </c>
    </row>
    <row r="29" spans="1:66" ht="25.5" x14ac:dyDescent="0.25">
      <c r="A29" s="12">
        <v>2022</v>
      </c>
      <c r="B29" s="5">
        <v>44835</v>
      </c>
      <c r="C29" s="5">
        <v>44865</v>
      </c>
      <c r="D29" t="s">
        <v>149</v>
      </c>
      <c r="E29" t="s">
        <v>155</v>
      </c>
      <c r="F29" t="s">
        <v>156</v>
      </c>
      <c r="G29" s="19">
        <v>13</v>
      </c>
      <c r="H29" s="6" t="s">
        <v>306</v>
      </c>
      <c r="I29" s="14" t="s">
        <v>346</v>
      </c>
      <c r="J29" s="19" t="s">
        <v>289</v>
      </c>
      <c r="K29" s="19">
        <v>13</v>
      </c>
      <c r="L29" s="19"/>
      <c r="M29" s="19"/>
      <c r="N29" s="19"/>
      <c r="O29" s="19" t="s">
        <v>364</v>
      </c>
      <c r="P29" s="19" t="s">
        <v>297</v>
      </c>
      <c r="Q29" t="s">
        <v>164</v>
      </c>
      <c r="R29" s="19" t="s">
        <v>309</v>
      </c>
      <c r="S29" s="19">
        <v>710</v>
      </c>
      <c r="T29" s="19"/>
      <c r="U29" t="s">
        <v>189</v>
      </c>
      <c r="V29" s="19" t="s">
        <v>319</v>
      </c>
      <c r="W29" s="19">
        <v>39</v>
      </c>
      <c r="X29" s="19" t="s">
        <v>316</v>
      </c>
      <c r="Y29" s="19">
        <v>39</v>
      </c>
      <c r="Z29" s="19" t="s">
        <v>316</v>
      </c>
      <c r="AA29" s="19">
        <v>19</v>
      </c>
      <c r="AB29" t="s">
        <v>250</v>
      </c>
      <c r="AC29" s="19">
        <v>64000</v>
      </c>
      <c r="AH29" s="12" t="s">
        <v>326</v>
      </c>
      <c r="AI29" s="12" t="s">
        <v>327</v>
      </c>
      <c r="AJ29" s="12">
        <v>0</v>
      </c>
      <c r="AK29" s="15" t="s">
        <v>351</v>
      </c>
      <c r="AL29" s="15" t="s">
        <v>352</v>
      </c>
      <c r="AM29" s="15" t="s">
        <v>353</v>
      </c>
      <c r="AN29" s="15" t="s">
        <v>354</v>
      </c>
      <c r="AO29" s="15" t="s">
        <v>355</v>
      </c>
      <c r="AP29" s="17">
        <v>0</v>
      </c>
      <c r="AQ29" s="17">
        <v>0</v>
      </c>
      <c r="AR29" s="17" t="s">
        <v>328</v>
      </c>
      <c r="AS29" s="17"/>
      <c r="AT29" s="19" t="s">
        <v>426</v>
      </c>
      <c r="AU29" s="17"/>
      <c r="AV29" s="17">
        <v>0</v>
      </c>
      <c r="AW29" s="17"/>
      <c r="AX29" s="17"/>
      <c r="AY29" s="16" t="s">
        <v>348</v>
      </c>
      <c r="BA29" s="12" t="s">
        <v>329</v>
      </c>
      <c r="BB29" s="12" t="s">
        <v>330</v>
      </c>
      <c r="BC29" s="12">
        <v>1</v>
      </c>
      <c r="BD29" s="12" t="s">
        <v>255</v>
      </c>
      <c r="BK29" s="12" t="s">
        <v>327</v>
      </c>
      <c r="BL29" s="5">
        <v>44865</v>
      </c>
      <c r="BM29" s="5">
        <v>44865</v>
      </c>
      <c r="BN29" s="15" t="s">
        <v>378</v>
      </c>
    </row>
  </sheetData>
  <mergeCells count="7">
    <mergeCell ref="A6:BN6"/>
    <mergeCell ref="A2:C2"/>
    <mergeCell ref="D2:F2"/>
    <mergeCell ref="G2:I2"/>
    <mergeCell ref="A3:C3"/>
    <mergeCell ref="D3:F3"/>
    <mergeCell ref="G3:I3"/>
  </mergeCells>
  <dataValidations count="7">
    <dataValidation type="list" allowBlank="1" showErrorMessage="1" sqref="D8:D114">
      <formula1>Hidden_13</formula1>
    </dataValidation>
    <dataValidation type="list" allowBlank="1" showErrorMessage="1" sqref="E8:E114">
      <formula1>Hidden_24</formula1>
    </dataValidation>
    <dataValidation type="list" allowBlank="1" showErrorMessage="1" sqref="F8:F114">
      <formula1>Hidden_35</formula1>
    </dataValidation>
    <dataValidation type="list" allowBlank="1" showErrorMessage="1" sqref="Q8:Q114">
      <formula1>Hidden_416</formula1>
    </dataValidation>
    <dataValidation type="list" allowBlank="1" showErrorMessage="1" sqref="U8:U114">
      <formula1>Hidden_520</formula1>
    </dataValidation>
    <dataValidation type="list" allowBlank="1" showErrorMessage="1" sqref="AB8:AB114">
      <formula1>Hidden_627</formula1>
    </dataValidation>
    <dataValidation type="list" allowBlank="1" showErrorMessage="1" sqref="BD8:BD114">
      <formula1>Hidden_755</formula1>
    </dataValidation>
  </dataValidations>
  <hyperlinks>
    <hyperlink ref="I8:I29" r:id="rId1" display="http://www.tee-nl.org.mx/transparencia_sipot/presupuestos/Ppto-2022.pdf"/>
    <hyperlink ref="AY16" r:id="rId2"/>
    <hyperlink ref="AY17" r:id="rId3"/>
    <hyperlink ref="AY29" r:id="rId4"/>
    <hyperlink ref="AY13"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3" workbookViewId="0">
      <selection activeCell="B4" sqref="B4:F25"/>
    </sheetView>
  </sheetViews>
  <sheetFormatPr baseColWidth="10" defaultColWidth="9.140625" defaultRowHeight="15" x14ac:dyDescent="0.25"/>
  <cols>
    <col min="1" max="1" width="4.85546875" customWidth="1"/>
    <col min="2" max="2" width="17.140625" bestFit="1" customWidth="1"/>
    <col min="3" max="3" width="16.42578125" bestFit="1" customWidth="1"/>
    <col min="4" max="4" width="18.85546875" bestFit="1" customWidth="1"/>
    <col min="5" max="5" width="46.140625"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19">
        <v>168</v>
      </c>
      <c r="E4" s="19" t="s">
        <v>379</v>
      </c>
      <c r="F4" s="19" t="s">
        <v>384</v>
      </c>
      <c r="G4" s="10">
        <v>182773.17</v>
      </c>
    </row>
    <row r="5" spans="1:7" x14ac:dyDescent="0.25">
      <c r="A5" s="19">
        <v>404</v>
      </c>
      <c r="E5" s="19" t="s">
        <v>394</v>
      </c>
      <c r="F5" s="19" t="s">
        <v>385</v>
      </c>
      <c r="G5" s="10">
        <v>10300.799999999999</v>
      </c>
    </row>
    <row r="6" spans="1:7" x14ac:dyDescent="0.25">
      <c r="A6" s="19">
        <v>23</v>
      </c>
      <c r="E6" s="19" t="s">
        <v>395</v>
      </c>
      <c r="F6" s="19" t="s">
        <v>386</v>
      </c>
      <c r="G6" s="10">
        <v>7308</v>
      </c>
    </row>
    <row r="7" spans="1:7" x14ac:dyDescent="0.25">
      <c r="A7" s="19">
        <v>335</v>
      </c>
      <c r="E7" s="19" t="s">
        <v>367</v>
      </c>
      <c r="F7" s="19" t="s">
        <v>370</v>
      </c>
      <c r="G7" s="10">
        <v>11368</v>
      </c>
    </row>
    <row r="8" spans="1:7" x14ac:dyDescent="0.25">
      <c r="A8" s="19">
        <v>350</v>
      </c>
      <c r="E8" s="19" t="s">
        <v>396</v>
      </c>
      <c r="F8" s="19" t="s">
        <v>298</v>
      </c>
      <c r="G8" s="10">
        <v>27334.82</v>
      </c>
    </row>
    <row r="9" spans="1:7" x14ac:dyDescent="0.25">
      <c r="A9" s="19">
        <v>357</v>
      </c>
      <c r="E9" s="19" t="s">
        <v>341</v>
      </c>
      <c r="F9" s="19" t="s">
        <v>342</v>
      </c>
      <c r="G9" s="10">
        <v>4364.08</v>
      </c>
    </row>
    <row r="10" spans="1:7" x14ac:dyDescent="0.25">
      <c r="A10" s="19">
        <v>330</v>
      </c>
      <c r="E10" s="19" t="s">
        <v>380</v>
      </c>
      <c r="F10" s="19" t="s">
        <v>387</v>
      </c>
      <c r="G10" s="10">
        <v>2320</v>
      </c>
    </row>
    <row r="11" spans="1:7" x14ac:dyDescent="0.25">
      <c r="A11" s="19">
        <v>26</v>
      </c>
      <c r="B11" t="s">
        <v>302</v>
      </c>
      <c r="C11" t="s">
        <v>303</v>
      </c>
      <c r="D11" t="s">
        <v>304</v>
      </c>
      <c r="E11" s="19"/>
      <c r="F11" s="19" t="s">
        <v>296</v>
      </c>
      <c r="G11" s="10">
        <v>1000</v>
      </c>
    </row>
    <row r="12" spans="1:7" x14ac:dyDescent="0.25">
      <c r="A12" s="19">
        <v>13</v>
      </c>
      <c r="E12" s="19" t="s">
        <v>364</v>
      </c>
      <c r="F12" s="19" t="s">
        <v>297</v>
      </c>
      <c r="G12" s="10">
        <v>20460.63</v>
      </c>
    </row>
    <row r="13" spans="1:7" x14ac:dyDescent="0.25">
      <c r="A13" s="19">
        <v>19</v>
      </c>
      <c r="E13" s="19" t="s">
        <v>365</v>
      </c>
      <c r="F13" s="19" t="s">
        <v>295</v>
      </c>
      <c r="G13" s="10">
        <v>7873.58</v>
      </c>
    </row>
    <row r="14" spans="1:7" x14ac:dyDescent="0.25">
      <c r="A14" s="19">
        <v>405</v>
      </c>
      <c r="E14" s="19" t="s">
        <v>381</v>
      </c>
      <c r="F14" s="19" t="s">
        <v>388</v>
      </c>
      <c r="G14" s="10">
        <v>6612</v>
      </c>
    </row>
    <row r="15" spans="1:7" x14ac:dyDescent="0.25">
      <c r="A15" s="19">
        <v>338</v>
      </c>
      <c r="E15" s="19" t="s">
        <v>397</v>
      </c>
      <c r="F15" s="19" t="s">
        <v>389</v>
      </c>
      <c r="G15" s="10">
        <v>5288.99</v>
      </c>
    </row>
    <row r="16" spans="1:7" x14ac:dyDescent="0.25">
      <c r="A16" s="19">
        <v>247</v>
      </c>
      <c r="E16" s="19" t="s">
        <v>366</v>
      </c>
      <c r="F16" s="19" t="s">
        <v>299</v>
      </c>
      <c r="G16" s="10">
        <v>2033</v>
      </c>
    </row>
    <row r="17" spans="1:7" x14ac:dyDescent="0.25">
      <c r="A17" s="19">
        <v>33</v>
      </c>
      <c r="E17" s="19" t="s">
        <v>398</v>
      </c>
      <c r="F17" s="19" t="s">
        <v>390</v>
      </c>
      <c r="G17" s="10">
        <v>11345.96</v>
      </c>
    </row>
    <row r="18" spans="1:7" x14ac:dyDescent="0.25">
      <c r="A18" s="19">
        <v>15</v>
      </c>
      <c r="E18" s="19" t="s">
        <v>363</v>
      </c>
      <c r="F18" s="19" t="s">
        <v>368</v>
      </c>
      <c r="G18" s="10">
        <v>3607.6</v>
      </c>
    </row>
    <row r="19" spans="1:7" x14ac:dyDescent="0.25">
      <c r="A19" s="19">
        <v>25</v>
      </c>
      <c r="E19" s="19" t="s">
        <v>382</v>
      </c>
      <c r="F19" s="19" t="s">
        <v>369</v>
      </c>
      <c r="G19" s="10">
        <v>2680.36</v>
      </c>
    </row>
    <row r="20" spans="1:7" x14ac:dyDescent="0.25">
      <c r="A20" s="19">
        <v>17</v>
      </c>
      <c r="E20" s="19" t="s">
        <v>335</v>
      </c>
      <c r="F20" s="19" t="s">
        <v>301</v>
      </c>
      <c r="G20" s="10">
        <v>784</v>
      </c>
    </row>
    <row r="21" spans="1:7" x14ac:dyDescent="0.25">
      <c r="A21" s="19">
        <v>32</v>
      </c>
      <c r="E21" s="19" t="s">
        <v>383</v>
      </c>
      <c r="F21" s="19" t="s">
        <v>391</v>
      </c>
      <c r="G21" s="10">
        <v>8743</v>
      </c>
    </row>
    <row r="22" spans="1:7" x14ac:dyDescent="0.25">
      <c r="A22" s="19">
        <v>14</v>
      </c>
      <c r="E22" s="19" t="s">
        <v>334</v>
      </c>
      <c r="F22" s="19" t="s">
        <v>300</v>
      </c>
      <c r="G22" s="10">
        <v>159586.88</v>
      </c>
    </row>
    <row r="23" spans="1:7" x14ac:dyDescent="0.25">
      <c r="A23" s="19">
        <v>20</v>
      </c>
      <c r="E23" s="19" t="s">
        <v>392</v>
      </c>
      <c r="F23" s="19" t="s">
        <v>336</v>
      </c>
      <c r="G23" s="10">
        <v>6364.95</v>
      </c>
    </row>
    <row r="24" spans="1:7" x14ac:dyDescent="0.25">
      <c r="A24" s="19">
        <v>321</v>
      </c>
      <c r="E24" s="19" t="s">
        <v>393</v>
      </c>
      <c r="F24" s="19" t="s">
        <v>294</v>
      </c>
      <c r="G24" s="10">
        <v>23200</v>
      </c>
    </row>
    <row r="25" spans="1:7" x14ac:dyDescent="0.25">
      <c r="A25" s="19">
        <v>13</v>
      </c>
      <c r="E25" s="19" t="s">
        <v>364</v>
      </c>
      <c r="F25" s="19" t="s">
        <v>297</v>
      </c>
      <c r="G25" s="10">
        <v>20460.63</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305</v>
      </c>
      <c r="D4" t="s">
        <v>293</v>
      </c>
      <c r="E4" t="s">
        <v>277</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3" sqref="D13"/>
    </sheetView>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27" sqref="A27"/>
    </sheetView>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8</vt:i4>
      </vt:variant>
    </vt:vector>
  </HeadingPairs>
  <TitlesOfParts>
    <vt:vector size="21" baseType="lpstr">
      <vt:lpstr>Reporte de Formatos</vt:lpstr>
      <vt:lpstr>Hoja1</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2021-04-15T22:25:50Z</dcterms:created>
  <dcterms:modified xsi:type="dcterms:W3CDTF">2022-11-30T19:48:34Z</dcterms:modified>
</cp:coreProperties>
</file>