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TRANSPARENCIA 2021\29.F-XXIX(Pepe)\XXIXB\"/>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<sst xmlns="http://schemas.openxmlformats.org/spreadsheetml/2006/main" count="1524" uniqueCount="429">
  <si>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</si>
  <si>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</si>
  <si>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</si>
  <si>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</si>
  <si>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</si>
  <si>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</si>
  <si>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</si>
  <si>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</si>
  <si>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</si>
  <si>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</si>
  <si>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</si>
  <si>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</si>
  <si>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</si>
  <si>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</si>
  <si>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</si>
  <si>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</si>
  <si>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</si>
  <si>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</si>
  <si>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</si>
  <si>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</si>
  <si>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</si>
  <si>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</si>
  <si>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</si>
  <si>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</si>
  <si>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</si>
  <si>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</si>
  <si>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</si>
  <si>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</si>
  <si>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</si>
  <si>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</si>
  <si>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</si>
  <si>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</si>
  <si>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</si>
  <si>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</si>
  <si>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</si>
  <si>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</si>
  <si>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</si>
  <si>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</si>
  <si>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</si>
  <si>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</si>
  <si>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</si>
  <si>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</si>
  <si>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</si>
  <si>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</si>
  <si>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</si>
  <si>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</si>
  <si>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</si>
  <si>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</si>
  <si>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</si>
  <si>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</si>
  <si>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</si>
  <si>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</si>
  <si>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</si>
  <si>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</si>
  <si>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</si>
  <si>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</si>
  <si>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</si>
  <si>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</si>
  <si>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</si>
  <si>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</si>
  <si>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</si>
  <si>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</si>
  <si>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</si>
  <si>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</si>
  <si>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</si>
  <si>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</si>
  <si>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</si>
  <si>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</si>
  <si>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</si>
  <si>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</si>
  <si>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</si>
  <si>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</si>
  <si>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</si>
  <si>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</si>
  <si>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</si>
  <si>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</si>
  <si>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</si>
  <si>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</si>
  <si>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</si>
  <si>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</si>
  <si>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</si>
  <si>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</si>
  <si>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</si>
  <si>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</si>
  <si>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</si>
  <si>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</si>
  <si>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</si>
  <si>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</si>
  <si>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</si>
  <si>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</si>
  <si>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</si>
  <si>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</si>
  <si>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</si>
  <si>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</si>
  <si>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</si>
  <si>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</si>
  <si>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</si>
  <si>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</si>
  <si>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</si>
  <si>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</si>
  <si>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</si>
  <si>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</si>
  <si>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</si>
  <si>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</si>
  <si>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</si>
  <si>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</si>
  <si>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</si>
  <si>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</si>
  <si>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</si>
  <si>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</si>
  <si>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</si>
  <si>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</si>
  <si>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</si>
  <si>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</si>
  <si>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</si>
  <si>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</si>
  <si>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</si>
  <si>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</si>
  <si>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</si>
  <si>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</si>
  <si>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</si>
  <si>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</si>
  <si>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</si>
  <si>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</si>
  <si>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</si>
  <si>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</si>
  <si>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</si>
  <si>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</si>
  <si>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</si>
  <si>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</si>
  <si>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</si>
  <si>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</si>
  <si>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</si>
  <si>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</si>
  <si>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</si>
  <si>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</si>
  <si>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</si>
  <si>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</si>
  <si>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</si>
  <si>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</si>
  <si>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</si>
  <si>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</si>
  <si>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</si>
  <si>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</si>
  <si>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</si>
  <si>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</si>
  <si>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</si>
  <si>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</si>
  <si>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</si>
  <si>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</si>
  <si>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</si>
  <si>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</si>
  <si>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</si>
  <si>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</si>
  <si>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</si>
  <si>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</si>
  <si>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</si>
  <si>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</si>
  <si>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</si>
  <si>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</si>
  <si>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</si>
  <si>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</si>
  <si>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</si>
  <si>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</si>
  <si>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</si>
  <si>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</si>
  <si>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</si>
  <si>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</si>
  <si>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</si>
  <si>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</si>
  <si>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</si>
  <si>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</si>
  <si>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</si>
  <si>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</si>
  <si>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</si>
  <si>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</si>
  <si>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</si>
  <si>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</si>
  <si>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</si>
  <si>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</si>
  <si>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</si>
  <si>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</si>
  <si>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</si>
  <si>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</si>
  <si>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</si>
  <si>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</si>
  <si>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</si>
  <si>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</si>
  <si>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</si>
  <si>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</si>
  <si>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</si>
  <si>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</si>
  <si>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</si>
  <si>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</si>
  <si>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</si>
  <si>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</si>
  <si>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</si>
  <si>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</si>
  <si>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</si>
  <si>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</si>
  <si>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</si>
  <si>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</si>
  <si>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</si>
  <si>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</si>
  <si>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</si>
  <si>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</si>
  <si>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</si>
  <si>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</si>
  <si>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</si>
  <si>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</si>
  <si>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</si>
  <si>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</si>
  <si>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</si>
  <si>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</si>
  <si>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</si>
  <si>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</si>
  <si>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</si>
  <si>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</si>
  <si>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</si>
  <si>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</si>
  <si>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</si>
  <si>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</si>
  <si>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</si>
  <si>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</si>
  <si>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</si>
  <si>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</si>
  <si>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</si>
  <si>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</si>
  <si>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</si>
  <si>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</si>
  <si>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</si>
  <si>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</si>
  <si>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</si>
  <si>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</si>
  <si>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</si>
  <si>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</si>
  <si>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</si>
  <si>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</si>
  <si>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</si>
  <si>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</si>
  <si>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</si>
  <si>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</si>
  <si>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</si>
  <si>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</si>
  <si>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</si>
  <si>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</si>
  <si>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</si>
  <si>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</si>
  <si>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</si>
  <si>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</si>
  <si>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</si>
  <si>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</si>
  <si>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</si>
  <si>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</si>
  <si>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</si>
  <si>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</si>
  <si>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</si>
  <si>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</si>
  <si>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</si>
  <si>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</si>
  <si>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</si>
  <si>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</si>
  <si>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</si>
  <si>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</si>
  <si>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</si>
  <si>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</si>
  <si>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</si>
  <si>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</si>
  <si>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</si>
  <si>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</si>
  <si>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</si>
  <si>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</si>
  <si>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</si>
  <si>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</si>
  <si>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</si>
  <si>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</si>
  <si>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</si>
  <si>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</si>
  <si>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</si>
  <si>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</si>
  <si>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</si>
  <si>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</si>
  <si>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</si>
  <si>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</si>
  <si>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</si>
  <si>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</si>
  <si>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</si>
  <si>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</si>
  <si>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Vales de Gasolina</t>
  </si>
  <si>
    <t>Soporte a Redes y Servidores</t>
  </si>
  <si>
    <t>Servicio de Vigilancia</t>
  </si>
  <si>
    <t>Servicio de Limpieza</t>
  </si>
  <si>
    <t>Cable e Internet</t>
  </si>
  <si>
    <t>Despensa al Personal</t>
  </si>
  <si>
    <t>Servicio de Agua y Drenaje</t>
  </si>
  <si>
    <t>MMT Soluciones, S.A. de C.V.</t>
  </si>
  <si>
    <t>Edenred Mexico, S.A. de C.V.</t>
  </si>
  <si>
    <t>Softclub Solutions, S.A. de C.V.</t>
  </si>
  <si>
    <t>Oficiales Ejecutivos de Protección, S.A de C.V.</t>
  </si>
  <si>
    <t>Consultoría en Higiene de Monterrey, S.A. de C.V.</t>
  </si>
  <si>
    <t>No Dato</t>
  </si>
  <si>
    <t>MSO170405DM1</t>
  </si>
  <si>
    <t>ASE930924SS7</t>
  </si>
  <si>
    <t>SSO050311N9A</t>
  </si>
  <si>
    <t>ZAGF521016NR8</t>
  </si>
  <si>
    <t>OEP910710EL4</t>
  </si>
  <si>
    <t>CHM160412FM6</t>
  </si>
  <si>
    <t>TPT890516JP5</t>
  </si>
  <si>
    <t>PUN9810229R0</t>
  </si>
  <si>
    <t>SAD560528572</t>
  </si>
  <si>
    <t>Fernando Antonio</t>
  </si>
  <si>
    <t>Zapata</t>
  </si>
  <si>
    <t>García</t>
  </si>
  <si>
    <t>Calle Albino Espinosa 1510</t>
  </si>
  <si>
    <t>De conformidad a lo establecido en el artículo 43 de la Ley de Adquisiciones, Arrendamientos y Contratación de Servicios del Estado de Nuevo León, en correlación con lo dispuesto en el Artículo 70, fracción II, de la Ley de Egresos del Estado.</t>
  </si>
  <si>
    <t>Mitla</t>
  </si>
  <si>
    <t>Zaragoza Sur</t>
  </si>
  <si>
    <t>Zaragoza y Tapia</t>
  </si>
  <si>
    <t>Alpistle</t>
  </si>
  <si>
    <t>Martín de Zavala</t>
  </si>
  <si>
    <t>Simon Bolivar</t>
  </si>
  <si>
    <t>3-A</t>
  </si>
  <si>
    <t>Periferico Sur</t>
  </si>
  <si>
    <t>Piso 7</t>
  </si>
  <si>
    <t>Paseo de la Reforma</t>
  </si>
  <si>
    <t>Piso 23</t>
  </si>
  <si>
    <t>Monterrey</t>
  </si>
  <si>
    <t>Mitras Centro</t>
  </si>
  <si>
    <t>Mitras Norte</t>
  </si>
  <si>
    <t>Centro</t>
  </si>
  <si>
    <t>Benito Juárez</t>
  </si>
  <si>
    <t>Mirasol</t>
  </si>
  <si>
    <t>Fuentes del Pedregal</t>
  </si>
  <si>
    <t>Tlalpan</t>
  </si>
  <si>
    <t>Juárez</t>
  </si>
  <si>
    <t>Cuauhtemoc</t>
  </si>
  <si>
    <t>Administración y Secretaria General</t>
  </si>
  <si>
    <t>Administración</t>
  </si>
  <si>
    <t>MN</t>
  </si>
  <si>
    <t>Transferencia Bancaria</t>
  </si>
  <si>
    <t>Estatales</t>
  </si>
  <si>
    <t>Recursos Estatales</t>
  </si>
  <si>
    <t>En este apartado no se genero hipervínculo a la autorización del ejercicio de la opción, un contrato, ni convenios modificatorios, no hay informes de avance ni comunicados de suspension, así como fecha de inicio  ni de finalizacion de obra  ya que la adquisicion no requeria de ello por lo tanto las celdas relacionadas a esos conceptos se encuentran vacias o como no dato.</t>
  </si>
  <si>
    <t>Hidalgo Pte</t>
  </si>
  <si>
    <t>Ex Seminario</t>
  </si>
  <si>
    <t>AFL1003298Y1</t>
  </si>
  <si>
    <t>Monitoreo de Medios</t>
  </si>
  <si>
    <t xml:space="preserve">Estrategia de Comunicación </t>
  </si>
  <si>
    <t>Matamoros Pte</t>
  </si>
  <si>
    <t>Eugenio Garza Sada</t>
  </si>
  <si>
    <t>Obispado</t>
  </si>
  <si>
    <t>Roma</t>
  </si>
  <si>
    <t>Comosa Sistemas, S.A. de C.V.</t>
  </si>
  <si>
    <t>CSI031016QJ6</t>
  </si>
  <si>
    <t>Renta de Copiadoras</t>
  </si>
  <si>
    <t xml:space="preserve"> </t>
  </si>
  <si>
    <t>Teléfonos de México, S.A.B. de C.V.</t>
  </si>
  <si>
    <t>CFE Suministrador de Servicios Básicos</t>
  </si>
  <si>
    <t>Bioniclean Servicios Integrales, S.A. de C.V.</t>
  </si>
  <si>
    <t>Alimentos Casa Padre Mier, S.A. de C.V.</t>
  </si>
  <si>
    <t>TK Elevadores México, S.A. de C.V.</t>
  </si>
  <si>
    <t>Total Play Telecomunicaciones, S.A. de C.V.</t>
  </si>
  <si>
    <t>Si Vale Mexico, S.A. de C.V.</t>
  </si>
  <si>
    <t>Servicios de Agua y Drenaje de Monterrey, I.P.D.</t>
  </si>
  <si>
    <t>Ad Flavor, S.A. de C.V.</t>
  </si>
  <si>
    <t>TME840315KT6</t>
  </si>
  <si>
    <t>CSS160330CP7</t>
  </si>
  <si>
    <t>BSI200626L88</t>
  </si>
  <si>
    <t>ACP190723HY6</t>
  </si>
  <si>
    <t>TEL940531FV9</t>
  </si>
  <si>
    <t>Regalos Navideños</t>
  </si>
  <si>
    <t>Mantenimiento a Elevador</t>
  </si>
  <si>
    <t>Recolección de Basura</t>
  </si>
  <si>
    <t>Parque Via</t>
  </si>
  <si>
    <t>Paseo del Acueducto</t>
  </si>
  <si>
    <t>Padre Mier</t>
  </si>
  <si>
    <t>General Mendez</t>
  </si>
  <si>
    <t>Pedregal La Silla</t>
  </si>
  <si>
    <t>Ampliación Daniel Garza</t>
  </si>
  <si>
    <t>Miguel Hidalgo</t>
  </si>
  <si>
    <t>Máxima Distinción, S.A. de C.V.</t>
  </si>
  <si>
    <t>Office Depot de México, S.A. de C.V.</t>
  </si>
  <si>
    <t>Bodegas Tienda LM, S.A. de C.V.</t>
  </si>
  <si>
    <t>Tecnología y proyectos tera, S.A. de C.V.</t>
  </si>
  <si>
    <t>Motores Generales, S.A. de C.V.</t>
  </si>
  <si>
    <t>Seguros Afirme, S.A. de C.V.</t>
  </si>
  <si>
    <t>HDI Seguros, S.A. de C.V.</t>
  </si>
  <si>
    <t>Bombas y Equipos de Monterrey, S.A. de C.V.</t>
  </si>
  <si>
    <t>VEGJ730612UA0</t>
  </si>
  <si>
    <t>MDI851104P78</t>
  </si>
  <si>
    <t>ODM950324V2A</t>
  </si>
  <si>
    <t>BTL870901E13</t>
  </si>
  <si>
    <t>LOMA750909HW7</t>
  </si>
  <si>
    <t>TPT0911131Y4</t>
  </si>
  <si>
    <t>MGE831216MB3</t>
  </si>
  <si>
    <t>SAF980202D99</t>
  </si>
  <si>
    <t>BEM760720323</t>
  </si>
  <si>
    <t>Javier Adolfo</t>
  </si>
  <si>
    <t>Vela</t>
  </si>
  <si>
    <t>Guarra</t>
  </si>
  <si>
    <t>Azalea Marianela</t>
  </si>
  <si>
    <t>López</t>
  </si>
  <si>
    <t>Medellin</t>
  </si>
  <si>
    <t>Arreglos Florales</t>
  </si>
  <si>
    <t>Presentación para Posada</t>
  </si>
  <si>
    <t>Mantenimiento a Inmueble</t>
  </si>
  <si>
    <t>Sanitización Edificio Noviembre</t>
  </si>
  <si>
    <t>Inmueble para Posada</t>
  </si>
  <si>
    <t>Mantenimiento Automóvil</t>
  </si>
  <si>
    <t>Servicio Telefónico</t>
  </si>
  <si>
    <t>Servicio de Energía Eléctrica</t>
  </si>
  <si>
    <t>Sanitización Edificio Diciembre</t>
  </si>
  <si>
    <t>Seguro Automóvil 2021-2022</t>
  </si>
  <si>
    <t>Seguro Edificio 2021-2022</t>
  </si>
  <si>
    <t>Bomba de Agua para Cisterna</t>
  </si>
  <si>
    <t>Instalación de Bomba</t>
  </si>
  <si>
    <t>Cocoyoc</t>
  </si>
  <si>
    <t>Dr Alfredo Pineyro López</t>
  </si>
  <si>
    <t>Juan Salvador Agraz</t>
  </si>
  <si>
    <t>Pedregal del Faro</t>
  </si>
  <si>
    <t>Cuatro Cienegas</t>
  </si>
  <si>
    <t>Villagomez</t>
  </si>
  <si>
    <t>La Silla</t>
  </si>
  <si>
    <t>Mitras Sur</t>
  </si>
  <si>
    <t>Santa Fé</t>
  </si>
  <si>
    <t>Alvaro Obregón</t>
  </si>
  <si>
    <t>Residencial Hacienda</t>
  </si>
  <si>
    <t>PedregalLa Silla</t>
  </si>
  <si>
    <t>Tecnologico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</si>
</sst>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0" fillId="0" borderId="0" xfId="0" applyFill="1" applyAlignment="1">
      <alignment horizontal="left"/>
    </xf>
    <xf numFmtId="0" fontId="0" fillId="0" borderId="0" xfId="0" applyFill="1"/>
    <xf numFmtId="14" fontId="0" fillId="0" borderId="0" xfId="0" applyNumberFormat="1"/>
    <xf numFmtId="0" fontId="4" fillId="0" borderId="0" xfId="0" applyFont="1" applyFill="1" applyProtection="1"/>
    <xf numFmtId="0" fontId="0" fillId="0" borderId="0" xfId="0" applyNumberFormat="1"/>
    <xf numFmtId="0" fontId="0" fillId="0" borderId="0" xfId="0" applyBorder="1" applyProtection="1"/>
    <xf numFmtId="0" fontId="0" fillId="0" borderId="0" xfId="0"/>
    <xf numFmtId="0" fontId="0" fillId="0" borderId="0" xfId="0"/>
    <xf numFmtId="0" fontId="0" fillId="0" borderId="0" xfId="0"/>
    <xf numFmtId="0" fontId="3" fillId="0" borderId="0" xfId="0" applyFont="1" applyBorder="1"/>
    <xf numFmtId="4" fontId="3" fillId="0" borderId="0" xfId="0" applyNumberFormat="1" applyFont="1"/>
    <xf numFmtId="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17.7109375" customWidth="1"/>
    <col min="7" max="7" width="18.140625" customWidth="1"/>
    <col min="8" max="8" width="39.140625" customWidth="1"/>
    <col min="9" max="9" width="53.5703125"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6.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73.7109375"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3.14062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21"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8" t="s">
        <v>1</v>
      </c>
      <c r="B2" s="19"/>
      <c r="C2" s="19"/>
      <c r="D2" s="18" t="s">
        <v>2</v>
      </c>
      <c r="E2" s="19"/>
      <c r="F2" s="19"/>
      <c r="G2" s="18" t="s">
        <v>3</v>
      </c>
      <c r="H2" s="19"/>
      <c r="I2" s="19"/>
    </row>
    <row r="3" spans="1:66" x14ac:dyDescent="0.25">
      <c r="A3" s="20" t="s">
        <v>4</v>
      </c>
      <c r="B3" s="19"/>
      <c r="C3" s="19"/>
      <c r="D3" s="20" t="s">
        <v>5</v>
      </c>
      <c r="E3" s="19"/>
      <c r="F3" s="19"/>
      <c r="G3" s="20" t="s">
        <v>6</v>
      </c>
      <c r="H3" s="19"/>
      <c r="I3" s="1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7">
        <v>44531</v>
      </c>
      <c r="C8" s="7">
        <v>44561</v>
      </c>
      <c r="D8" t="s">
        <v>149</v>
      </c>
      <c r="E8" t="s">
        <v>155</v>
      </c>
      <c r="F8" t="s">
        <v>156</v>
      </c>
      <c r="G8" s="17">
        <v>321</v>
      </c>
      <c r="H8" s="8" t="s">
        <v>314</v>
      </c>
      <c r="J8" s="4" t="s">
        <v>346</v>
      </c>
      <c r="K8" s="13">
        <v>321</v>
      </c>
      <c r="O8" s="14" t="s">
        <v>295</v>
      </c>
      <c r="P8" s="13" t="s">
        <v>301</v>
      </c>
      <c r="Q8" t="s">
        <v>164</v>
      </c>
      <c r="R8" s="17" t="s">
        <v>315</v>
      </c>
      <c r="S8" s="17">
        <v>406</v>
      </c>
      <c r="T8" s="17"/>
      <c r="U8" s="6" t="s">
        <v>189</v>
      </c>
      <c r="V8" s="17" t="s">
        <v>328</v>
      </c>
      <c r="W8" s="17">
        <v>39</v>
      </c>
      <c r="X8" s="17" t="s">
        <v>326</v>
      </c>
      <c r="Y8" s="17">
        <v>39</v>
      </c>
      <c r="Z8" s="17" t="s">
        <v>326</v>
      </c>
      <c r="AA8" s="17">
        <v>19</v>
      </c>
      <c r="AB8" s="6" t="s">
        <v>250</v>
      </c>
      <c r="AC8" s="13">
        <v>64320</v>
      </c>
      <c r="AH8" t="s">
        <v>336</v>
      </c>
      <c r="AI8" t="s">
        <v>337</v>
      </c>
      <c r="AJ8" s="12">
        <v>0</v>
      </c>
      <c r="AK8" s="12"/>
      <c r="AL8" s="12"/>
      <c r="AM8" s="12"/>
      <c r="AN8" s="12">
        <v>0</v>
      </c>
      <c r="AO8" s="12">
        <v>0</v>
      </c>
      <c r="AP8" s="12">
        <v>0</v>
      </c>
      <c r="AQ8" s="12">
        <v>0</v>
      </c>
      <c r="AR8" s="12" t="s">
        <v>338</v>
      </c>
      <c r="AT8" s="12" t="s">
        <v>339</v>
      </c>
      <c r="AV8">
        <v>0</v>
      </c>
      <c r="BA8" t="s">
        <v>340</v>
      </c>
      <c r="BB8" t="s">
        <v>341</v>
      </c>
      <c r="BC8">
        <v>1</v>
      </c>
      <c r="BD8" t="s">
        <v>255</v>
      </c>
      <c r="BK8" t="s">
        <v>337</v>
      </c>
      <c r="BL8" s="7">
        <v>44531</v>
      </c>
      <c r="BM8" s="7">
        <v>44561</v>
      </c>
      <c r="BN8" s="10" t="s">
        <v>342</v>
      </c>
    </row>
    <row r="9" spans="1:66" x14ac:dyDescent="0.25">
      <c r="A9" s="3">
        <v>2021</v>
      </c>
      <c r="B9" s="7">
        <v>44531</v>
      </c>
      <c r="C9" s="7">
        <v>44561</v>
      </c>
      <c r="D9" t="s">
        <v>149</v>
      </c>
      <c r="E9" t="s">
        <v>153</v>
      </c>
      <c r="F9" t="s">
        <v>156</v>
      </c>
      <c r="G9" s="17">
        <v>387</v>
      </c>
      <c r="H9" s="8" t="s">
        <v>314</v>
      </c>
      <c r="J9" s="4" t="s">
        <v>403</v>
      </c>
      <c r="K9" s="13">
        <v>387</v>
      </c>
      <c r="L9" s="13" t="s">
        <v>397</v>
      </c>
      <c r="M9" s="13" t="s">
        <v>398</v>
      </c>
      <c r="N9" s="13" t="s">
        <v>399</v>
      </c>
      <c r="O9" s="14"/>
      <c r="P9" s="13" t="s">
        <v>388</v>
      </c>
      <c r="Q9" t="s">
        <v>164</v>
      </c>
      <c r="R9" s="17" t="s">
        <v>416</v>
      </c>
      <c r="S9" s="17">
        <v>3513</v>
      </c>
      <c r="T9" s="17"/>
      <c r="U9" t="s">
        <v>189</v>
      </c>
      <c r="V9" s="17" t="s">
        <v>422</v>
      </c>
      <c r="W9" s="17">
        <v>39</v>
      </c>
      <c r="X9" s="17" t="s">
        <v>326</v>
      </c>
      <c r="Y9" s="17">
        <v>39</v>
      </c>
      <c r="Z9" s="17" t="s">
        <v>326</v>
      </c>
      <c r="AA9" s="17">
        <v>19</v>
      </c>
      <c r="AB9" t="s">
        <v>250</v>
      </c>
      <c r="AC9" s="13">
        <v>64850</v>
      </c>
      <c r="AH9" s="3" t="s">
        <v>336</v>
      </c>
      <c r="AI9" s="3" t="s">
        <v>337</v>
      </c>
      <c r="AJ9" s="3">
        <v>0</v>
      </c>
      <c r="AN9" s="3">
        <v>0</v>
      </c>
      <c r="AO9" s="3">
        <v>0</v>
      </c>
      <c r="AP9" s="3">
        <v>0</v>
      </c>
      <c r="AQ9" s="3">
        <v>0</v>
      </c>
      <c r="AR9" s="3" t="s">
        <v>338</v>
      </c>
      <c r="AT9" s="3" t="s">
        <v>339</v>
      </c>
      <c r="AV9" s="3">
        <v>0</v>
      </c>
      <c r="BA9" s="3" t="s">
        <v>340</v>
      </c>
      <c r="BB9" s="3" t="s">
        <v>341</v>
      </c>
      <c r="BC9" s="3">
        <v>1</v>
      </c>
      <c r="BD9" t="s">
        <v>255</v>
      </c>
      <c r="BK9" s="11" t="s">
        <v>337</v>
      </c>
      <c r="BL9" s="7">
        <v>44531</v>
      </c>
      <c r="BM9" s="7">
        <v>44561</v>
      </c>
      <c r="BN9" s="10" t="s">
        <v>342</v>
      </c>
    </row>
    <row r="10" spans="1:66" x14ac:dyDescent="0.25">
      <c r="A10" s="3">
        <v>2021</v>
      </c>
      <c r="B10" s="7">
        <v>44531</v>
      </c>
      <c r="C10" s="7">
        <v>44561</v>
      </c>
      <c r="D10" t="s">
        <v>149</v>
      </c>
      <c r="E10" t="s">
        <v>153</v>
      </c>
      <c r="F10" t="s">
        <v>156</v>
      </c>
      <c r="G10" s="17">
        <v>329</v>
      </c>
      <c r="H10" s="8" t="s">
        <v>314</v>
      </c>
      <c r="J10" s="14" t="s">
        <v>370</v>
      </c>
      <c r="K10" s="13">
        <v>329</v>
      </c>
      <c r="O10" s="14" t="s">
        <v>380</v>
      </c>
      <c r="P10" s="13" t="s">
        <v>389</v>
      </c>
      <c r="Q10" t="s">
        <v>164</v>
      </c>
      <c r="R10" s="17" t="s">
        <v>417</v>
      </c>
      <c r="S10" s="17">
        <v>920</v>
      </c>
      <c r="T10" s="17"/>
      <c r="U10" t="s">
        <v>189</v>
      </c>
      <c r="V10" s="17" t="s">
        <v>423</v>
      </c>
      <c r="W10" s="17">
        <v>39</v>
      </c>
      <c r="X10" s="17" t="s">
        <v>326</v>
      </c>
      <c r="Y10" s="17">
        <v>39</v>
      </c>
      <c r="Z10" s="17" t="s">
        <v>326</v>
      </c>
      <c r="AA10" s="17">
        <v>19</v>
      </c>
      <c r="AB10" t="s">
        <v>250</v>
      </c>
      <c r="AC10" s="13">
        <v>64020</v>
      </c>
      <c r="AH10" s="3" t="s">
        <v>336</v>
      </c>
      <c r="AI10" s="3" t="s">
        <v>337</v>
      </c>
      <c r="AJ10" s="3">
        <v>0</v>
      </c>
      <c r="AN10" s="3">
        <v>0</v>
      </c>
      <c r="AO10" s="3">
        <v>0</v>
      </c>
      <c r="AP10" s="3">
        <v>0</v>
      </c>
      <c r="AQ10" s="3">
        <v>0</v>
      </c>
      <c r="AR10" s="3" t="s">
        <v>338</v>
      </c>
      <c r="AT10" s="3" t="s">
        <v>339</v>
      </c>
      <c r="AV10" s="3">
        <v>0</v>
      </c>
      <c r="BA10" s="3" t="s">
        <v>340</v>
      </c>
      <c r="BB10" s="3" t="s">
        <v>341</v>
      </c>
      <c r="BC10" s="3">
        <v>1</v>
      </c>
      <c r="BD10" t="s">
        <v>255</v>
      </c>
      <c r="BK10" s="11" t="s">
        <v>337</v>
      </c>
      <c r="BL10" s="7">
        <v>44531</v>
      </c>
      <c r="BM10" s="7">
        <v>44561</v>
      </c>
      <c r="BN10" s="10" t="s">
        <v>342</v>
      </c>
    </row>
    <row r="11" spans="1:66" x14ac:dyDescent="0.25">
      <c r="A11" s="3">
        <v>2021</v>
      </c>
      <c r="B11" s="7">
        <v>44531</v>
      </c>
      <c r="C11" s="7">
        <v>44561</v>
      </c>
      <c r="D11" t="s">
        <v>149</v>
      </c>
      <c r="E11" t="s">
        <v>153</v>
      </c>
      <c r="F11" t="s">
        <v>156</v>
      </c>
      <c r="G11" s="6">
        <v>32</v>
      </c>
      <c r="H11" s="8" t="s">
        <v>314</v>
      </c>
      <c r="J11" s="14" t="s">
        <v>370</v>
      </c>
      <c r="K11" s="6">
        <v>32</v>
      </c>
      <c r="O11" s="14" t="s">
        <v>381</v>
      </c>
      <c r="P11" s="6" t="s">
        <v>390</v>
      </c>
      <c r="Q11" t="s">
        <v>164</v>
      </c>
      <c r="R11" s="17" t="s">
        <v>418</v>
      </c>
      <c r="S11" s="17">
        <v>101</v>
      </c>
      <c r="T11" s="17"/>
      <c r="U11" t="s">
        <v>189</v>
      </c>
      <c r="V11" s="17" t="s">
        <v>424</v>
      </c>
      <c r="W11" s="17">
        <v>10</v>
      </c>
      <c r="X11" s="17" t="s">
        <v>425</v>
      </c>
      <c r="Y11" s="17">
        <v>10</v>
      </c>
      <c r="Z11" s="17" t="s">
        <v>425</v>
      </c>
      <c r="AA11" s="17">
        <v>9</v>
      </c>
      <c r="AB11" t="s">
        <v>252</v>
      </c>
      <c r="AC11" s="13">
        <v>5300</v>
      </c>
      <c r="AH11" s="3" t="s">
        <v>336</v>
      </c>
      <c r="AI11" s="3" t="s">
        <v>337</v>
      </c>
      <c r="AJ11" s="3">
        <v>0</v>
      </c>
      <c r="AN11" s="3">
        <v>0</v>
      </c>
      <c r="AO11" s="3">
        <v>0</v>
      </c>
      <c r="AP11" s="3">
        <v>0</v>
      </c>
      <c r="AQ11" s="3">
        <v>0</v>
      </c>
      <c r="AR11" s="3" t="s">
        <v>338</v>
      </c>
      <c r="AT11" s="3" t="s">
        <v>339</v>
      </c>
      <c r="AV11" s="3">
        <v>0</v>
      </c>
      <c r="BA11" s="3" t="s">
        <v>340</v>
      </c>
      <c r="BB11" s="3" t="s">
        <v>341</v>
      </c>
      <c r="BC11" s="3">
        <v>1</v>
      </c>
      <c r="BD11" t="s">
        <v>255</v>
      </c>
      <c r="BK11" s="11" t="s">
        <v>337</v>
      </c>
      <c r="BL11" s="7">
        <v>44531</v>
      </c>
      <c r="BM11" s="7">
        <v>44561</v>
      </c>
      <c r="BN11" s="10" t="s">
        <v>342</v>
      </c>
    </row>
    <row r="12" spans="1:66" x14ac:dyDescent="0.25">
      <c r="A12" s="3">
        <v>2021</v>
      </c>
      <c r="B12" s="7">
        <v>44531</v>
      </c>
      <c r="C12" s="7">
        <v>44561</v>
      </c>
      <c r="D12" t="s">
        <v>149</v>
      </c>
      <c r="E12" t="s">
        <v>153</v>
      </c>
      <c r="F12" t="s">
        <v>156</v>
      </c>
      <c r="G12" s="17">
        <v>42</v>
      </c>
      <c r="H12" s="8" t="s">
        <v>314</v>
      </c>
      <c r="J12" s="14" t="s">
        <v>370</v>
      </c>
      <c r="K12" s="13">
        <v>42</v>
      </c>
      <c r="O12" s="14" t="s">
        <v>382</v>
      </c>
      <c r="P12" s="13" t="s">
        <v>391</v>
      </c>
      <c r="Q12" t="s">
        <v>183</v>
      </c>
      <c r="R12" s="17" t="s">
        <v>349</v>
      </c>
      <c r="S12" s="17">
        <v>6309</v>
      </c>
      <c r="T12" s="17"/>
      <c r="U12" t="s">
        <v>189</v>
      </c>
      <c r="V12" s="17" t="s">
        <v>426</v>
      </c>
      <c r="W12" s="17">
        <v>39</v>
      </c>
      <c r="X12" s="17" t="s">
        <v>326</v>
      </c>
      <c r="Y12" s="17">
        <v>39</v>
      </c>
      <c r="Z12" s="17" t="s">
        <v>326</v>
      </c>
      <c r="AA12" s="17">
        <v>19</v>
      </c>
      <c r="AB12" t="s">
        <v>250</v>
      </c>
      <c r="AC12" s="13">
        <v>64890</v>
      </c>
      <c r="AH12" s="3" t="s">
        <v>336</v>
      </c>
      <c r="AI12" s="3" t="s">
        <v>337</v>
      </c>
      <c r="AJ12" s="3">
        <v>0</v>
      </c>
      <c r="AN12" s="3">
        <v>0</v>
      </c>
      <c r="AO12" s="3">
        <v>0</v>
      </c>
      <c r="AP12" s="3">
        <v>0</v>
      </c>
      <c r="AQ12" s="3">
        <v>0</v>
      </c>
      <c r="AR12" s="3" t="s">
        <v>338</v>
      </c>
      <c r="AT12" s="3" t="s">
        <v>339</v>
      </c>
      <c r="AV12" s="3">
        <v>0</v>
      </c>
      <c r="BA12" s="3" t="s">
        <v>340</v>
      </c>
      <c r="BB12" s="3" t="s">
        <v>341</v>
      </c>
      <c r="BC12" s="3">
        <v>1</v>
      </c>
      <c r="BD12" t="s">
        <v>255</v>
      </c>
      <c r="BK12" s="11" t="s">
        <v>337</v>
      </c>
      <c r="BL12" s="7">
        <v>44531</v>
      </c>
      <c r="BM12" s="7">
        <v>44561</v>
      </c>
      <c r="BN12" s="10" t="s">
        <v>342</v>
      </c>
    </row>
    <row r="13" spans="1:66" x14ac:dyDescent="0.25">
      <c r="A13" s="3">
        <v>2021</v>
      </c>
      <c r="B13" s="7">
        <v>44531</v>
      </c>
      <c r="C13" s="7">
        <v>44561</v>
      </c>
      <c r="D13" t="s">
        <v>149</v>
      </c>
      <c r="E13" t="s">
        <v>155</v>
      </c>
      <c r="F13" t="s">
        <v>156</v>
      </c>
      <c r="G13" s="17">
        <v>332</v>
      </c>
      <c r="H13" s="8" t="s">
        <v>314</v>
      </c>
      <c r="J13" s="4" t="s">
        <v>404</v>
      </c>
      <c r="K13" s="13">
        <v>332</v>
      </c>
      <c r="L13" s="13" t="s">
        <v>400</v>
      </c>
      <c r="M13" s="13" t="s">
        <v>401</v>
      </c>
      <c r="N13" s="13" t="s">
        <v>402</v>
      </c>
      <c r="O13" s="14" t="s">
        <v>355</v>
      </c>
      <c r="P13" s="13" t="s">
        <v>392</v>
      </c>
      <c r="Q13" t="s">
        <v>164</v>
      </c>
      <c r="R13" s="17" t="s">
        <v>419</v>
      </c>
      <c r="S13" s="17">
        <v>5442</v>
      </c>
      <c r="T13" s="17"/>
      <c r="U13" t="s">
        <v>189</v>
      </c>
      <c r="V13" s="17" t="s">
        <v>427</v>
      </c>
      <c r="W13" s="17">
        <v>39</v>
      </c>
      <c r="X13" s="17" t="s">
        <v>326</v>
      </c>
      <c r="Y13" s="17">
        <v>39</v>
      </c>
      <c r="Z13" s="17" t="s">
        <v>326</v>
      </c>
      <c r="AA13" s="17">
        <v>19</v>
      </c>
      <c r="AB13" t="s">
        <v>250</v>
      </c>
      <c r="AC13" s="13">
        <v>64898</v>
      </c>
      <c r="AH13" s="3" t="s">
        <v>336</v>
      </c>
      <c r="AI13" s="3" t="s">
        <v>337</v>
      </c>
      <c r="AJ13" s="3">
        <v>0</v>
      </c>
      <c r="AN13" s="3">
        <v>0</v>
      </c>
      <c r="AO13" s="3">
        <v>0</v>
      </c>
      <c r="AP13" s="3">
        <v>0</v>
      </c>
      <c r="AQ13" s="3">
        <v>0</v>
      </c>
      <c r="AR13" s="3" t="s">
        <v>338</v>
      </c>
      <c r="AT13" s="3" t="s">
        <v>339</v>
      </c>
      <c r="AV13" s="3">
        <v>0</v>
      </c>
      <c r="BA13" s="3" t="s">
        <v>340</v>
      </c>
      <c r="BB13" s="3" t="s">
        <v>341</v>
      </c>
      <c r="BC13" s="3">
        <v>1</v>
      </c>
      <c r="BD13" t="s">
        <v>255</v>
      </c>
      <c r="BK13" s="11" t="s">
        <v>337</v>
      </c>
      <c r="BL13" s="7">
        <v>44531</v>
      </c>
      <c r="BM13" s="7">
        <v>44561</v>
      </c>
      <c r="BN13" s="10" t="s">
        <v>342</v>
      </c>
    </row>
    <row r="14" spans="1:66" x14ac:dyDescent="0.25">
      <c r="A14" s="3">
        <v>2021</v>
      </c>
      <c r="B14" s="7">
        <v>44531</v>
      </c>
      <c r="C14" s="7">
        <v>44561</v>
      </c>
      <c r="D14" t="s">
        <v>149</v>
      </c>
      <c r="E14" t="s">
        <v>155</v>
      </c>
      <c r="F14" t="s">
        <v>156</v>
      </c>
      <c r="G14" s="17">
        <v>374</v>
      </c>
      <c r="H14" s="8" t="s">
        <v>314</v>
      </c>
      <c r="J14" s="4" t="s">
        <v>405</v>
      </c>
      <c r="K14" s="13">
        <v>374</v>
      </c>
      <c r="O14" s="14" t="s">
        <v>383</v>
      </c>
      <c r="P14" s="13" t="s">
        <v>393</v>
      </c>
      <c r="Q14" t="s">
        <v>164</v>
      </c>
      <c r="R14" s="17" t="s">
        <v>420</v>
      </c>
      <c r="S14" s="17">
        <v>2013</v>
      </c>
      <c r="T14" s="17"/>
      <c r="U14" t="s">
        <v>189</v>
      </c>
      <c r="V14" s="17" t="s">
        <v>327</v>
      </c>
      <c r="W14" s="17">
        <v>39</v>
      </c>
      <c r="X14" s="17" t="s">
        <v>326</v>
      </c>
      <c r="Y14" s="17">
        <v>39</v>
      </c>
      <c r="Z14" s="17" t="s">
        <v>326</v>
      </c>
      <c r="AA14" s="17">
        <v>19</v>
      </c>
      <c r="AB14" t="s">
        <v>250</v>
      </c>
      <c r="AC14" s="13">
        <v>64460</v>
      </c>
      <c r="AH14" s="3" t="s">
        <v>336</v>
      </c>
      <c r="AI14" s="3" t="s">
        <v>337</v>
      </c>
      <c r="AJ14" s="3">
        <v>0</v>
      </c>
      <c r="AN14" s="3">
        <v>0</v>
      </c>
      <c r="AO14" s="3">
        <v>0</v>
      </c>
      <c r="AP14" s="3">
        <v>0</v>
      </c>
      <c r="AQ14" s="3">
        <v>0</v>
      </c>
      <c r="AR14" s="3" t="s">
        <v>338</v>
      </c>
      <c r="AT14" s="3" t="s">
        <v>339</v>
      </c>
      <c r="AV14" s="3">
        <v>0</v>
      </c>
      <c r="BA14" s="3" t="s">
        <v>340</v>
      </c>
      <c r="BB14" s="3" t="s">
        <v>341</v>
      </c>
      <c r="BC14" s="3">
        <v>1</v>
      </c>
      <c r="BD14" t="s">
        <v>255</v>
      </c>
      <c r="BK14" s="11" t="s">
        <v>337</v>
      </c>
      <c r="BL14" s="7">
        <v>44531</v>
      </c>
      <c r="BM14" s="7">
        <v>44561</v>
      </c>
      <c r="BN14" s="10" t="s">
        <v>342</v>
      </c>
    </row>
    <row r="15" spans="1:66" x14ac:dyDescent="0.25">
      <c r="A15" s="3">
        <v>2021</v>
      </c>
      <c r="B15" s="7">
        <v>44531</v>
      </c>
      <c r="C15" s="7">
        <v>44561</v>
      </c>
      <c r="D15" t="s">
        <v>149</v>
      </c>
      <c r="E15" t="s">
        <v>155</v>
      </c>
      <c r="F15" t="s">
        <v>156</v>
      </c>
      <c r="G15" s="17">
        <v>319</v>
      </c>
      <c r="H15" s="8" t="s">
        <v>314</v>
      </c>
      <c r="J15" s="17" t="s">
        <v>406</v>
      </c>
      <c r="K15" s="13">
        <v>319</v>
      </c>
      <c r="O15" s="14" t="s">
        <v>358</v>
      </c>
      <c r="P15" s="13" t="s">
        <v>367</v>
      </c>
      <c r="Q15" t="s">
        <v>164</v>
      </c>
      <c r="R15" s="17" t="s">
        <v>374</v>
      </c>
      <c r="S15" s="17">
        <v>5504</v>
      </c>
      <c r="T15" s="17"/>
      <c r="U15" t="s">
        <v>189</v>
      </c>
      <c r="V15" s="17" t="s">
        <v>377</v>
      </c>
      <c r="W15" s="17">
        <v>39</v>
      </c>
      <c r="X15" s="17" t="s">
        <v>326</v>
      </c>
      <c r="Y15" s="17">
        <v>39</v>
      </c>
      <c r="Z15" s="17" t="s">
        <v>326</v>
      </c>
      <c r="AA15" s="17">
        <v>19</v>
      </c>
      <c r="AB15" t="s">
        <v>250</v>
      </c>
      <c r="AC15" s="13">
        <v>64898</v>
      </c>
      <c r="AH15" s="3" t="s">
        <v>336</v>
      </c>
      <c r="AI15" s="3" t="s">
        <v>337</v>
      </c>
      <c r="AJ15" s="3">
        <v>0</v>
      </c>
      <c r="AN15" s="3">
        <v>0</v>
      </c>
      <c r="AO15" s="3">
        <v>0</v>
      </c>
      <c r="AP15" s="3">
        <v>0</v>
      </c>
      <c r="AQ15" s="3">
        <v>0</v>
      </c>
      <c r="AR15" s="3" t="s">
        <v>338</v>
      </c>
      <c r="AT15" s="3" t="s">
        <v>339</v>
      </c>
      <c r="AV15" s="3">
        <v>0</v>
      </c>
      <c r="BA15" s="3" t="s">
        <v>340</v>
      </c>
      <c r="BB15" s="3" t="s">
        <v>341</v>
      </c>
      <c r="BC15" s="3">
        <v>1</v>
      </c>
      <c r="BD15" t="s">
        <v>255</v>
      </c>
      <c r="BK15" s="11" t="s">
        <v>337</v>
      </c>
      <c r="BL15" s="7">
        <v>44531</v>
      </c>
      <c r="BM15" s="7">
        <v>44561</v>
      </c>
      <c r="BN15" s="10" t="s">
        <v>342</v>
      </c>
    </row>
    <row r="16" spans="1:66" x14ac:dyDescent="0.25">
      <c r="A16" s="3">
        <v>2021</v>
      </c>
      <c r="B16" s="7">
        <v>44531</v>
      </c>
      <c r="C16" s="7">
        <v>44561</v>
      </c>
      <c r="D16" t="s">
        <v>149</v>
      </c>
      <c r="E16" t="s">
        <v>155</v>
      </c>
      <c r="F16" t="s">
        <v>156</v>
      </c>
      <c r="G16" s="17">
        <v>357</v>
      </c>
      <c r="H16" s="8" t="s">
        <v>314</v>
      </c>
      <c r="J16" s="4" t="s">
        <v>371</v>
      </c>
      <c r="K16" s="13">
        <v>357</v>
      </c>
      <c r="O16" s="14" t="s">
        <v>360</v>
      </c>
      <c r="P16" s="13" t="s">
        <v>369</v>
      </c>
      <c r="Q16" t="s">
        <v>164</v>
      </c>
      <c r="R16" s="17" t="s">
        <v>376</v>
      </c>
      <c r="S16" s="17">
        <v>19</v>
      </c>
      <c r="T16" s="17"/>
      <c r="U16" t="s">
        <v>189</v>
      </c>
      <c r="V16" s="17" t="s">
        <v>378</v>
      </c>
      <c r="W16" s="17">
        <v>16</v>
      </c>
      <c r="X16" s="17" t="s">
        <v>379</v>
      </c>
      <c r="Y16" s="17">
        <v>16</v>
      </c>
      <c r="Z16" s="17" t="s">
        <v>379</v>
      </c>
      <c r="AA16" s="17">
        <v>9</v>
      </c>
      <c r="AB16" t="s">
        <v>252</v>
      </c>
      <c r="AC16" s="13">
        <v>11840</v>
      </c>
      <c r="AH16" s="3" t="s">
        <v>336</v>
      </c>
      <c r="AI16" s="3" t="s">
        <v>337</v>
      </c>
      <c r="AJ16" s="3">
        <v>0</v>
      </c>
      <c r="AN16" s="3">
        <v>0</v>
      </c>
      <c r="AO16" s="3">
        <v>0</v>
      </c>
      <c r="AP16" s="3">
        <v>0</v>
      </c>
      <c r="AQ16" s="3">
        <v>0</v>
      </c>
      <c r="AR16" s="3" t="s">
        <v>338</v>
      </c>
      <c r="AT16" s="3" t="s">
        <v>339</v>
      </c>
      <c r="AV16" s="3">
        <v>0</v>
      </c>
      <c r="BA16" s="3" t="s">
        <v>340</v>
      </c>
      <c r="BB16" s="3" t="s">
        <v>341</v>
      </c>
      <c r="BC16" s="3">
        <v>1</v>
      </c>
      <c r="BD16" t="s">
        <v>255</v>
      </c>
      <c r="BK16" s="11" t="s">
        <v>337</v>
      </c>
      <c r="BL16" s="7">
        <v>44531</v>
      </c>
      <c r="BM16" s="7">
        <v>44561</v>
      </c>
      <c r="BN16" s="10" t="s">
        <v>342</v>
      </c>
    </row>
    <row r="17" spans="1:66" x14ac:dyDescent="0.25">
      <c r="A17" s="3">
        <v>2021</v>
      </c>
      <c r="B17" s="7">
        <v>44531</v>
      </c>
      <c r="C17" s="7">
        <v>44561</v>
      </c>
      <c r="D17" t="s">
        <v>149</v>
      </c>
      <c r="E17" t="s">
        <v>155</v>
      </c>
      <c r="F17" t="s">
        <v>156</v>
      </c>
      <c r="G17" s="17">
        <v>350</v>
      </c>
      <c r="H17" s="8" t="s">
        <v>314</v>
      </c>
      <c r="J17" s="17" t="s">
        <v>291</v>
      </c>
      <c r="K17" s="13">
        <v>350</v>
      </c>
      <c r="O17" s="14" t="s">
        <v>299</v>
      </c>
      <c r="P17" s="13" t="s">
        <v>306</v>
      </c>
      <c r="Q17" t="s">
        <v>183</v>
      </c>
      <c r="R17" s="17" t="s">
        <v>320</v>
      </c>
      <c r="S17" s="17">
        <v>133</v>
      </c>
      <c r="T17" s="17" t="s">
        <v>321</v>
      </c>
      <c r="U17" t="s">
        <v>189</v>
      </c>
      <c r="V17" s="17" t="s">
        <v>327</v>
      </c>
      <c r="W17" s="17">
        <v>39</v>
      </c>
      <c r="X17" s="17" t="s">
        <v>326</v>
      </c>
      <c r="Y17" s="17">
        <v>39</v>
      </c>
      <c r="Z17" s="17" t="s">
        <v>326</v>
      </c>
      <c r="AA17" s="17">
        <v>19</v>
      </c>
      <c r="AB17" t="s">
        <v>250</v>
      </c>
      <c r="AC17" s="13">
        <v>64460</v>
      </c>
      <c r="AH17" s="3" t="s">
        <v>336</v>
      </c>
      <c r="AI17" s="3" t="s">
        <v>337</v>
      </c>
      <c r="AJ17" s="3">
        <v>0</v>
      </c>
      <c r="AN17" s="3">
        <v>0</v>
      </c>
      <c r="AO17" s="3">
        <v>0</v>
      </c>
      <c r="AP17" s="3">
        <v>0</v>
      </c>
      <c r="AQ17" s="3">
        <v>0</v>
      </c>
      <c r="AR17" s="3" t="s">
        <v>338</v>
      </c>
      <c r="AT17" s="3" t="s">
        <v>339</v>
      </c>
      <c r="AV17" s="3">
        <v>0</v>
      </c>
      <c r="BA17" s="3" t="s">
        <v>340</v>
      </c>
      <c r="BB17" s="3" t="s">
        <v>341</v>
      </c>
      <c r="BC17" s="3">
        <v>1</v>
      </c>
      <c r="BD17" t="s">
        <v>255</v>
      </c>
      <c r="BK17" s="11" t="s">
        <v>337</v>
      </c>
      <c r="BL17" s="7">
        <v>44531</v>
      </c>
      <c r="BM17" s="7">
        <v>44561</v>
      </c>
      <c r="BN17" s="10" t="s">
        <v>342</v>
      </c>
    </row>
    <row r="18" spans="1:66" x14ac:dyDescent="0.25">
      <c r="A18" s="3">
        <v>2021</v>
      </c>
      <c r="B18" s="7">
        <v>44531</v>
      </c>
      <c r="C18" s="7">
        <v>44561</v>
      </c>
      <c r="D18" t="s">
        <v>149</v>
      </c>
      <c r="E18" t="s">
        <v>155</v>
      </c>
      <c r="F18" t="s">
        <v>156</v>
      </c>
      <c r="G18" s="17">
        <v>26</v>
      </c>
      <c r="H18" s="8" t="s">
        <v>314</v>
      </c>
      <c r="J18" s="17" t="s">
        <v>372</v>
      </c>
      <c r="K18" s="13">
        <v>26</v>
      </c>
      <c r="L18" s="13" t="s">
        <v>310</v>
      </c>
      <c r="M18" s="13" t="s">
        <v>311</v>
      </c>
      <c r="N18" s="13" t="s">
        <v>312</v>
      </c>
      <c r="O18" s="14" t="s">
        <v>355</v>
      </c>
      <c r="P18" s="13" t="s">
        <v>304</v>
      </c>
      <c r="Q18" t="s">
        <v>164</v>
      </c>
      <c r="R18" s="17" t="s">
        <v>318</v>
      </c>
      <c r="S18" s="17">
        <v>100</v>
      </c>
      <c r="T18" s="17"/>
      <c r="U18" t="s">
        <v>189</v>
      </c>
      <c r="V18" s="17" t="s">
        <v>331</v>
      </c>
      <c r="W18" s="17">
        <v>39</v>
      </c>
      <c r="X18" s="17" t="s">
        <v>326</v>
      </c>
      <c r="Y18" s="17">
        <v>39</v>
      </c>
      <c r="Z18" s="17" t="s">
        <v>326</v>
      </c>
      <c r="AA18" s="17">
        <v>19</v>
      </c>
      <c r="AB18" t="s">
        <v>250</v>
      </c>
      <c r="AC18" s="13">
        <v>64100</v>
      </c>
      <c r="AH18" s="3" t="s">
        <v>336</v>
      </c>
      <c r="AI18" s="3" t="s">
        <v>337</v>
      </c>
      <c r="AJ18" s="3">
        <v>0</v>
      </c>
      <c r="AN18" s="3">
        <v>0</v>
      </c>
      <c r="AO18" s="3">
        <v>0</v>
      </c>
      <c r="AP18" s="3">
        <v>0</v>
      </c>
      <c r="AQ18" s="3">
        <v>0</v>
      </c>
      <c r="AR18" s="3" t="s">
        <v>338</v>
      </c>
      <c r="AT18" s="3" t="s">
        <v>339</v>
      </c>
      <c r="AV18" s="3">
        <v>0</v>
      </c>
      <c r="BA18" s="3" t="s">
        <v>340</v>
      </c>
      <c r="BB18" s="3" t="s">
        <v>341</v>
      </c>
      <c r="BC18" s="3">
        <v>1</v>
      </c>
      <c r="BD18" t="s">
        <v>255</v>
      </c>
      <c r="BK18" s="11" t="s">
        <v>337</v>
      </c>
      <c r="BL18" s="7">
        <v>44531</v>
      </c>
      <c r="BM18" s="7">
        <v>44561</v>
      </c>
      <c r="BN18" s="10" t="s">
        <v>342</v>
      </c>
    </row>
    <row r="19" spans="1:66" x14ac:dyDescent="0.25">
      <c r="A19" s="3">
        <v>2021</v>
      </c>
      <c r="B19" s="7">
        <v>44531</v>
      </c>
      <c r="C19" s="7">
        <v>44561</v>
      </c>
      <c r="D19" t="s">
        <v>149</v>
      </c>
      <c r="E19" t="s">
        <v>155</v>
      </c>
      <c r="F19" t="s">
        <v>156</v>
      </c>
      <c r="G19" s="17">
        <v>13</v>
      </c>
      <c r="H19" s="8" t="s">
        <v>314</v>
      </c>
      <c r="J19" s="6" t="s">
        <v>290</v>
      </c>
      <c r="K19" s="13">
        <v>13</v>
      </c>
      <c r="O19" s="14" t="s">
        <v>298</v>
      </c>
      <c r="P19" s="13" t="s">
        <v>305</v>
      </c>
      <c r="Q19" t="s">
        <v>164</v>
      </c>
      <c r="R19" s="17" t="s">
        <v>319</v>
      </c>
      <c r="S19" s="17">
        <v>710</v>
      </c>
      <c r="T19" s="17"/>
      <c r="U19" t="s">
        <v>189</v>
      </c>
      <c r="V19" s="17" t="s">
        <v>329</v>
      </c>
      <c r="W19" s="17">
        <v>39</v>
      </c>
      <c r="X19" s="17" t="s">
        <v>326</v>
      </c>
      <c r="Y19" s="17">
        <v>39</v>
      </c>
      <c r="Z19" s="17" t="s">
        <v>326</v>
      </c>
      <c r="AA19" s="17">
        <v>19</v>
      </c>
      <c r="AB19" t="s">
        <v>250</v>
      </c>
      <c r="AC19" s="13">
        <v>64000</v>
      </c>
      <c r="AH19" s="3" t="s">
        <v>336</v>
      </c>
      <c r="AI19" s="3" t="s">
        <v>337</v>
      </c>
      <c r="AJ19" s="3">
        <v>0</v>
      </c>
      <c r="AN19" s="3">
        <v>0</v>
      </c>
      <c r="AO19" s="3">
        <v>0</v>
      </c>
      <c r="AP19" s="3">
        <v>0</v>
      </c>
      <c r="AQ19" s="3">
        <v>0</v>
      </c>
      <c r="AR19" s="3" t="s">
        <v>338</v>
      </c>
      <c r="AT19" s="3" t="s">
        <v>339</v>
      </c>
      <c r="AV19" s="3">
        <v>0</v>
      </c>
      <c r="BA19" s="3" t="s">
        <v>340</v>
      </c>
      <c r="BB19" s="3" t="s">
        <v>341</v>
      </c>
      <c r="BC19" s="3">
        <v>1</v>
      </c>
      <c r="BD19" t="s">
        <v>255</v>
      </c>
      <c r="BK19" s="11" t="s">
        <v>337</v>
      </c>
      <c r="BL19" s="7">
        <v>44531</v>
      </c>
      <c r="BM19" s="7">
        <v>44561</v>
      </c>
      <c r="BN19" s="10" t="s">
        <v>342</v>
      </c>
    </row>
    <row r="20" spans="1:66" x14ac:dyDescent="0.25">
      <c r="A20" s="3">
        <v>2021</v>
      </c>
      <c r="B20" s="7">
        <v>44531</v>
      </c>
      <c r="C20" s="7">
        <v>44561</v>
      </c>
      <c r="D20" t="s">
        <v>149</v>
      </c>
      <c r="E20" t="s">
        <v>155</v>
      </c>
      <c r="F20" t="s">
        <v>156</v>
      </c>
      <c r="G20" s="17">
        <v>119</v>
      </c>
      <c r="H20" s="8" t="s">
        <v>314</v>
      </c>
      <c r="J20" s="6" t="s">
        <v>289</v>
      </c>
      <c r="K20" s="13">
        <v>119</v>
      </c>
      <c r="O20" s="14" t="s">
        <v>297</v>
      </c>
      <c r="P20" s="13" t="s">
        <v>303</v>
      </c>
      <c r="Q20" t="s">
        <v>164</v>
      </c>
      <c r="R20" s="17" t="s">
        <v>317</v>
      </c>
      <c r="S20" s="17"/>
      <c r="T20" s="17"/>
      <c r="U20" t="s">
        <v>189</v>
      </c>
      <c r="V20" s="17" t="s">
        <v>329</v>
      </c>
      <c r="W20" s="17">
        <v>39</v>
      </c>
      <c r="X20" s="17" t="s">
        <v>326</v>
      </c>
      <c r="Y20" s="17">
        <v>39</v>
      </c>
      <c r="Z20" s="17" t="s">
        <v>326</v>
      </c>
      <c r="AA20" s="17">
        <v>19</v>
      </c>
      <c r="AB20" t="s">
        <v>250</v>
      </c>
      <c r="AC20" s="13">
        <v>64000</v>
      </c>
      <c r="AH20" s="3" t="s">
        <v>336</v>
      </c>
      <c r="AI20" s="3" t="s">
        <v>337</v>
      </c>
      <c r="AJ20" s="3">
        <v>0</v>
      </c>
      <c r="AN20" s="3">
        <v>0</v>
      </c>
      <c r="AO20" s="3">
        <v>0</v>
      </c>
      <c r="AP20" s="3">
        <v>0</v>
      </c>
      <c r="AQ20" s="3">
        <v>0</v>
      </c>
      <c r="AR20" s="3" t="s">
        <v>338</v>
      </c>
      <c r="AT20" s="3" t="s">
        <v>339</v>
      </c>
      <c r="AV20" s="3">
        <v>0</v>
      </c>
      <c r="BA20" s="3" t="s">
        <v>340</v>
      </c>
      <c r="BB20" s="3" t="s">
        <v>341</v>
      </c>
      <c r="BC20" s="3">
        <v>1</v>
      </c>
      <c r="BD20" t="s">
        <v>255</v>
      </c>
      <c r="BK20" s="11" t="s">
        <v>337</v>
      </c>
      <c r="BL20" s="7">
        <v>44531</v>
      </c>
      <c r="BM20" s="7">
        <v>44561</v>
      </c>
      <c r="BN20" s="10" t="s">
        <v>342</v>
      </c>
    </row>
    <row r="21" spans="1:66" x14ac:dyDescent="0.25">
      <c r="A21" s="3">
        <v>2021</v>
      </c>
      <c r="B21" s="7">
        <v>44531</v>
      </c>
      <c r="C21" s="7">
        <v>44561</v>
      </c>
      <c r="D21" t="s">
        <v>149</v>
      </c>
      <c r="E21" t="s">
        <v>155</v>
      </c>
      <c r="F21" t="s">
        <v>156</v>
      </c>
      <c r="G21" s="17">
        <v>378</v>
      </c>
      <c r="H21" s="8" t="s">
        <v>314</v>
      </c>
      <c r="J21" s="17" t="s">
        <v>407</v>
      </c>
      <c r="K21" s="13">
        <v>378</v>
      </c>
      <c r="O21" s="14" t="s">
        <v>359</v>
      </c>
      <c r="P21" s="13" t="s">
        <v>368</v>
      </c>
      <c r="Q21" t="s">
        <v>164</v>
      </c>
      <c r="R21" s="17" t="s">
        <v>375</v>
      </c>
      <c r="S21" s="17">
        <v>970</v>
      </c>
      <c r="T21" s="17"/>
      <c r="U21" t="s">
        <v>189</v>
      </c>
      <c r="V21" s="17" t="s">
        <v>329</v>
      </c>
      <c r="W21" s="17">
        <v>39</v>
      </c>
      <c r="X21" s="17" t="s">
        <v>326</v>
      </c>
      <c r="Y21" s="17">
        <v>39</v>
      </c>
      <c r="Z21" s="17" t="s">
        <v>326</v>
      </c>
      <c r="AA21" s="17">
        <v>19</v>
      </c>
      <c r="AB21" t="s">
        <v>250</v>
      </c>
      <c r="AC21" s="13">
        <v>64000</v>
      </c>
      <c r="AH21" s="3" t="s">
        <v>336</v>
      </c>
      <c r="AI21" s="3" t="s">
        <v>337</v>
      </c>
      <c r="AJ21" s="3">
        <v>0</v>
      </c>
      <c r="AN21" s="3">
        <v>0</v>
      </c>
      <c r="AO21" s="3">
        <v>0</v>
      </c>
      <c r="AP21" s="3">
        <v>0</v>
      </c>
      <c r="AQ21" s="3">
        <v>0</v>
      </c>
      <c r="AR21" s="3" t="s">
        <v>338</v>
      </c>
      <c r="AT21" s="3" t="s">
        <v>339</v>
      </c>
      <c r="AV21" s="3">
        <v>0</v>
      </c>
      <c r="BA21" s="3" t="s">
        <v>340</v>
      </c>
      <c r="BB21" s="3" t="s">
        <v>341</v>
      </c>
      <c r="BC21" s="3">
        <v>1</v>
      </c>
      <c r="BD21" t="s">
        <v>255</v>
      </c>
      <c r="BK21" s="11" t="s">
        <v>337</v>
      </c>
      <c r="BL21" s="7">
        <v>44531</v>
      </c>
      <c r="BM21" s="7">
        <v>44561</v>
      </c>
      <c r="BN21" s="10" t="s">
        <v>342</v>
      </c>
    </row>
    <row r="22" spans="1:66" x14ac:dyDescent="0.25">
      <c r="A22" s="3">
        <v>2021</v>
      </c>
      <c r="B22" s="7">
        <v>44531</v>
      </c>
      <c r="C22" s="7">
        <v>44561</v>
      </c>
      <c r="D22" t="s">
        <v>149</v>
      </c>
      <c r="E22" t="s">
        <v>153</v>
      </c>
      <c r="F22" t="s">
        <v>156</v>
      </c>
      <c r="G22" s="17">
        <v>2</v>
      </c>
      <c r="H22" s="8" t="s">
        <v>314</v>
      </c>
      <c r="J22" s="14" t="s">
        <v>288</v>
      </c>
      <c r="K22" s="13">
        <v>2</v>
      </c>
      <c r="O22" s="14" t="s">
        <v>296</v>
      </c>
      <c r="P22" s="13" t="s">
        <v>302</v>
      </c>
      <c r="Q22" t="s">
        <v>164</v>
      </c>
      <c r="R22" s="17" t="s">
        <v>316</v>
      </c>
      <c r="S22" s="17">
        <v>1300</v>
      </c>
      <c r="T22" s="17"/>
      <c r="U22" t="s">
        <v>189</v>
      </c>
      <c r="V22" s="17" t="s">
        <v>329</v>
      </c>
      <c r="W22" s="9">
        <v>39</v>
      </c>
      <c r="X22" s="17" t="s">
        <v>326</v>
      </c>
      <c r="Y22" s="17">
        <v>39</v>
      </c>
      <c r="Z22" s="17" t="s">
        <v>326</v>
      </c>
      <c r="AA22" s="17">
        <v>19</v>
      </c>
      <c r="AB22" t="s">
        <v>250</v>
      </c>
      <c r="AC22" s="13">
        <v>64000</v>
      </c>
      <c r="AH22" s="3" t="s">
        <v>336</v>
      </c>
      <c r="AI22" s="3" t="s">
        <v>337</v>
      </c>
      <c r="AJ22" s="3">
        <v>0</v>
      </c>
      <c r="AN22" s="3">
        <v>0</v>
      </c>
      <c r="AO22" s="3">
        <v>0</v>
      </c>
      <c r="AP22" s="3">
        <v>0</v>
      </c>
      <c r="AQ22" s="3">
        <v>0</v>
      </c>
      <c r="AR22" s="3" t="s">
        <v>338</v>
      </c>
      <c r="AT22" s="3" t="s">
        <v>339</v>
      </c>
      <c r="AV22" s="3">
        <v>0</v>
      </c>
      <c r="BA22" s="3" t="s">
        <v>340</v>
      </c>
      <c r="BB22" s="3" t="s">
        <v>341</v>
      </c>
      <c r="BC22" s="3">
        <v>1</v>
      </c>
      <c r="BD22" t="s">
        <v>255</v>
      </c>
      <c r="BK22" s="11" t="s">
        <v>337</v>
      </c>
      <c r="BL22" s="7">
        <v>44531</v>
      </c>
      <c r="BM22" s="7">
        <v>44561</v>
      </c>
      <c r="BN22" s="10" t="s">
        <v>342</v>
      </c>
    </row>
    <row r="23" spans="1:66" x14ac:dyDescent="0.25">
      <c r="A23" s="3">
        <v>2021</v>
      </c>
      <c r="B23" s="7">
        <v>44531</v>
      </c>
      <c r="C23" s="7">
        <v>44561</v>
      </c>
      <c r="D23" t="s">
        <v>149</v>
      </c>
      <c r="E23" t="s">
        <v>155</v>
      </c>
      <c r="F23" t="s">
        <v>156</v>
      </c>
      <c r="G23" s="17">
        <v>247</v>
      </c>
      <c r="H23" s="8" t="s">
        <v>314</v>
      </c>
      <c r="J23" s="17" t="s">
        <v>292</v>
      </c>
      <c r="K23" s="13">
        <v>247</v>
      </c>
      <c r="O23" s="14" t="s">
        <v>361</v>
      </c>
      <c r="P23" s="13" t="s">
        <v>307</v>
      </c>
      <c r="Q23" t="s">
        <v>183</v>
      </c>
      <c r="R23" s="17" t="s">
        <v>322</v>
      </c>
      <c r="S23" s="17">
        <v>4119</v>
      </c>
      <c r="T23" s="17" t="s">
        <v>323</v>
      </c>
      <c r="U23" t="s">
        <v>189</v>
      </c>
      <c r="V23" s="17" t="s">
        <v>332</v>
      </c>
      <c r="W23" s="17">
        <v>12</v>
      </c>
      <c r="X23" s="17" t="s">
        <v>333</v>
      </c>
      <c r="Y23" s="17">
        <v>12</v>
      </c>
      <c r="Z23" s="17" t="s">
        <v>333</v>
      </c>
      <c r="AA23" s="17">
        <v>9</v>
      </c>
      <c r="AB23" t="s">
        <v>252</v>
      </c>
      <c r="AC23" s="13">
        <v>14141</v>
      </c>
      <c r="AH23" s="3" t="s">
        <v>336</v>
      </c>
      <c r="AI23" s="3" t="s">
        <v>337</v>
      </c>
      <c r="AJ23" s="3">
        <v>0</v>
      </c>
      <c r="AN23" s="3">
        <v>0</v>
      </c>
      <c r="AO23" s="3">
        <v>0</v>
      </c>
      <c r="AP23" s="3">
        <v>0</v>
      </c>
      <c r="AQ23" s="3">
        <v>0</v>
      </c>
      <c r="AR23" s="3" t="s">
        <v>338</v>
      </c>
      <c r="AT23" s="3" t="s">
        <v>339</v>
      </c>
      <c r="AV23" s="3">
        <v>0</v>
      </c>
      <c r="BA23" s="3" t="s">
        <v>340</v>
      </c>
      <c r="BB23" s="3" t="s">
        <v>341</v>
      </c>
      <c r="BC23" s="3">
        <v>1</v>
      </c>
      <c r="BD23" t="s">
        <v>255</v>
      </c>
      <c r="BK23" s="11" t="s">
        <v>337</v>
      </c>
      <c r="BL23" s="7">
        <v>44531</v>
      </c>
      <c r="BM23" s="7">
        <v>44561</v>
      </c>
      <c r="BN23" s="10" t="s">
        <v>342</v>
      </c>
    </row>
    <row r="24" spans="1:66" x14ac:dyDescent="0.25">
      <c r="A24" s="3">
        <v>2021</v>
      </c>
      <c r="B24" s="7">
        <v>44531</v>
      </c>
      <c r="C24" s="7">
        <v>44561</v>
      </c>
      <c r="D24" t="s">
        <v>149</v>
      </c>
      <c r="E24" t="s">
        <v>155</v>
      </c>
      <c r="F24" t="s">
        <v>156</v>
      </c>
      <c r="G24" s="17">
        <v>337</v>
      </c>
      <c r="H24" s="8" t="s">
        <v>314</v>
      </c>
      <c r="J24" s="4" t="s">
        <v>408</v>
      </c>
      <c r="K24" s="13">
        <v>337</v>
      </c>
      <c r="O24" s="14" t="s">
        <v>384</v>
      </c>
      <c r="P24" s="13" t="s">
        <v>394</v>
      </c>
      <c r="Q24" t="s">
        <v>183</v>
      </c>
      <c r="R24" s="17" t="s">
        <v>349</v>
      </c>
      <c r="S24" s="17">
        <v>2420</v>
      </c>
      <c r="T24" s="17"/>
      <c r="U24" t="s">
        <v>189</v>
      </c>
      <c r="V24" s="17" t="s">
        <v>428</v>
      </c>
      <c r="W24" s="17">
        <v>39</v>
      </c>
      <c r="X24" s="17" t="s">
        <v>326</v>
      </c>
      <c r="Y24" s="17">
        <v>39</v>
      </c>
      <c r="Z24" s="17" t="s">
        <v>326</v>
      </c>
      <c r="AA24" s="17">
        <v>19</v>
      </c>
      <c r="AB24" t="s">
        <v>250</v>
      </c>
      <c r="AC24" s="13">
        <v>64700</v>
      </c>
      <c r="AH24" s="3" t="s">
        <v>336</v>
      </c>
      <c r="AI24" s="3" t="s">
        <v>337</v>
      </c>
      <c r="AJ24" s="3">
        <v>0</v>
      </c>
      <c r="AN24" s="3">
        <v>0</v>
      </c>
      <c r="AO24" s="3">
        <v>0</v>
      </c>
      <c r="AP24" s="3">
        <v>0</v>
      </c>
      <c r="AQ24" s="3">
        <v>0</v>
      </c>
      <c r="AR24" s="3" t="s">
        <v>338</v>
      </c>
      <c r="AT24" s="3" t="s">
        <v>339</v>
      </c>
      <c r="AV24" s="3">
        <v>0</v>
      </c>
      <c r="BA24" s="3" t="s">
        <v>340</v>
      </c>
      <c r="BB24" s="3" t="s">
        <v>341</v>
      </c>
      <c r="BC24" s="3">
        <v>1</v>
      </c>
      <c r="BD24" t="s">
        <v>255</v>
      </c>
      <c r="BK24" s="11" t="s">
        <v>337</v>
      </c>
      <c r="BL24" s="7">
        <v>44531</v>
      </c>
      <c r="BM24" s="7">
        <v>44561</v>
      </c>
      <c r="BN24" s="10" t="s">
        <v>342</v>
      </c>
    </row>
    <row r="25" spans="1:66" x14ac:dyDescent="0.25">
      <c r="A25" s="3">
        <v>2021</v>
      </c>
      <c r="B25" s="7">
        <v>44531</v>
      </c>
      <c r="C25" s="7">
        <v>44561</v>
      </c>
      <c r="D25" t="s">
        <v>149</v>
      </c>
      <c r="E25" t="s">
        <v>153</v>
      </c>
      <c r="F25" t="s">
        <v>156</v>
      </c>
      <c r="G25" s="17">
        <v>14</v>
      </c>
      <c r="H25" s="8" t="s">
        <v>314</v>
      </c>
      <c r="J25" s="5" t="s">
        <v>293</v>
      </c>
      <c r="K25" s="13">
        <v>14</v>
      </c>
      <c r="O25" s="14" t="s">
        <v>362</v>
      </c>
      <c r="P25" s="13" t="s">
        <v>308</v>
      </c>
      <c r="Q25" t="s">
        <v>183</v>
      </c>
      <c r="R25" s="17" t="s">
        <v>324</v>
      </c>
      <c r="S25" s="17">
        <v>284</v>
      </c>
      <c r="T25" s="17" t="s">
        <v>325</v>
      </c>
      <c r="U25" t="s">
        <v>189</v>
      </c>
      <c r="V25" s="17" t="s">
        <v>334</v>
      </c>
      <c r="W25" s="17">
        <v>14</v>
      </c>
      <c r="X25" s="17" t="s">
        <v>330</v>
      </c>
      <c r="Y25" s="17">
        <v>14</v>
      </c>
      <c r="Z25" s="17" t="s">
        <v>330</v>
      </c>
      <c r="AA25" s="17">
        <v>9</v>
      </c>
      <c r="AB25" t="s">
        <v>252</v>
      </c>
      <c r="AC25" s="13">
        <v>6600</v>
      </c>
      <c r="AH25" s="3" t="s">
        <v>336</v>
      </c>
      <c r="AI25" s="3" t="s">
        <v>337</v>
      </c>
      <c r="AJ25" s="3">
        <v>0</v>
      </c>
      <c r="AN25" s="3">
        <v>0</v>
      </c>
      <c r="AO25" s="3">
        <v>0</v>
      </c>
      <c r="AP25" s="3">
        <v>0</v>
      </c>
      <c r="AQ25" s="3">
        <v>0</v>
      </c>
      <c r="AR25" s="3" t="s">
        <v>338</v>
      </c>
      <c r="AT25" s="3" t="s">
        <v>339</v>
      </c>
      <c r="AV25" s="3">
        <v>0</v>
      </c>
      <c r="BA25" s="3" t="s">
        <v>340</v>
      </c>
      <c r="BB25" s="3" t="s">
        <v>341</v>
      </c>
      <c r="BC25" s="3">
        <v>1</v>
      </c>
      <c r="BD25" t="s">
        <v>255</v>
      </c>
      <c r="BK25" s="11" t="s">
        <v>337</v>
      </c>
      <c r="BL25" s="7">
        <v>44531</v>
      </c>
      <c r="BM25" s="7">
        <v>44561</v>
      </c>
      <c r="BN25" s="10" t="s">
        <v>342</v>
      </c>
    </row>
    <row r="26" spans="1:66" x14ac:dyDescent="0.25">
      <c r="A26" s="3">
        <v>2021</v>
      </c>
      <c r="B26" s="7">
        <v>44531</v>
      </c>
      <c r="C26" s="7">
        <v>44561</v>
      </c>
      <c r="D26" t="s">
        <v>149</v>
      </c>
      <c r="E26" t="s">
        <v>155</v>
      </c>
      <c r="F26" t="s">
        <v>156</v>
      </c>
      <c r="G26" s="17">
        <v>20</v>
      </c>
      <c r="H26" s="8" t="s">
        <v>314</v>
      </c>
      <c r="J26" s="6" t="s">
        <v>409</v>
      </c>
      <c r="K26" s="13">
        <v>20</v>
      </c>
      <c r="O26" s="14" t="s">
        <v>356</v>
      </c>
      <c r="P26" s="13" t="s">
        <v>365</v>
      </c>
      <c r="Q26" t="s">
        <v>164</v>
      </c>
      <c r="R26" s="17" t="s">
        <v>373</v>
      </c>
      <c r="S26" s="17">
        <v>198</v>
      </c>
      <c r="T26" s="17"/>
      <c r="U26" t="s">
        <v>189</v>
      </c>
      <c r="V26" s="17"/>
      <c r="W26" s="17">
        <v>15</v>
      </c>
      <c r="X26" s="17" t="s">
        <v>335</v>
      </c>
      <c r="Y26" s="17">
        <v>15</v>
      </c>
      <c r="Z26" s="17" t="s">
        <v>335</v>
      </c>
      <c r="AA26" s="17">
        <v>9</v>
      </c>
      <c r="AB26" t="s">
        <v>252</v>
      </c>
      <c r="AC26" s="13">
        <v>6500</v>
      </c>
      <c r="AH26" s="3" t="s">
        <v>336</v>
      </c>
      <c r="AI26" s="3" t="s">
        <v>337</v>
      </c>
      <c r="AJ26" s="3">
        <v>0</v>
      </c>
      <c r="AN26" s="3">
        <v>0</v>
      </c>
      <c r="AO26" s="3">
        <v>0</v>
      </c>
      <c r="AP26" s="3">
        <v>0</v>
      </c>
      <c r="AQ26" s="3">
        <v>0</v>
      </c>
      <c r="AR26" s="3" t="s">
        <v>338</v>
      </c>
      <c r="AT26" s="3" t="s">
        <v>339</v>
      </c>
      <c r="AV26" s="3">
        <v>0</v>
      </c>
      <c r="BA26" s="3" t="s">
        <v>340</v>
      </c>
      <c r="BB26" s="3" t="s">
        <v>341</v>
      </c>
      <c r="BC26" s="3">
        <v>1</v>
      </c>
      <c r="BD26" t="s">
        <v>255</v>
      </c>
      <c r="BK26" s="11" t="s">
        <v>337</v>
      </c>
      <c r="BL26" s="7">
        <v>44531</v>
      </c>
      <c r="BM26" s="7">
        <v>44561</v>
      </c>
      <c r="BN26" s="10" t="s">
        <v>342</v>
      </c>
    </row>
    <row r="27" spans="1:66" x14ac:dyDescent="0.25">
      <c r="A27" s="3">
        <v>2021</v>
      </c>
      <c r="B27" s="7">
        <v>44531</v>
      </c>
      <c r="C27" s="7">
        <v>44561</v>
      </c>
      <c r="D27" t="s">
        <v>149</v>
      </c>
      <c r="E27" t="s">
        <v>155</v>
      </c>
      <c r="F27" t="s">
        <v>156</v>
      </c>
      <c r="G27" s="17">
        <v>250</v>
      </c>
      <c r="H27" s="8" t="s">
        <v>314</v>
      </c>
      <c r="J27" s="5" t="s">
        <v>410</v>
      </c>
      <c r="K27" s="13">
        <v>250</v>
      </c>
      <c r="O27" s="14" t="s">
        <v>357</v>
      </c>
      <c r="P27" s="13" t="s">
        <v>366</v>
      </c>
      <c r="Q27" t="s">
        <v>164</v>
      </c>
      <c r="R27" s="17" t="s">
        <v>324</v>
      </c>
      <c r="S27" s="17">
        <v>164</v>
      </c>
      <c r="T27" s="17"/>
      <c r="U27" t="s">
        <v>189</v>
      </c>
      <c r="V27" s="17" t="s">
        <v>334</v>
      </c>
      <c r="W27" s="17">
        <v>14</v>
      </c>
      <c r="X27" s="17" t="s">
        <v>330</v>
      </c>
      <c r="Y27" s="17">
        <v>14</v>
      </c>
      <c r="Z27" s="17" t="s">
        <v>330</v>
      </c>
      <c r="AA27" s="17">
        <v>9</v>
      </c>
      <c r="AB27" t="s">
        <v>252</v>
      </c>
      <c r="AC27" s="13">
        <v>6500</v>
      </c>
      <c r="AH27" s="3" t="s">
        <v>336</v>
      </c>
      <c r="AI27" s="3" t="s">
        <v>337</v>
      </c>
      <c r="AJ27" s="3">
        <v>0</v>
      </c>
      <c r="AN27" s="3">
        <v>0</v>
      </c>
      <c r="AO27" s="3">
        <v>0</v>
      </c>
      <c r="AP27" s="3">
        <v>0</v>
      </c>
      <c r="AQ27" s="3">
        <v>0</v>
      </c>
      <c r="AR27" s="3" t="s">
        <v>338</v>
      </c>
      <c r="AT27" s="3" t="s">
        <v>339</v>
      </c>
      <c r="AV27" s="3">
        <v>0</v>
      </c>
      <c r="BA27" s="3" t="s">
        <v>340</v>
      </c>
      <c r="BB27" s="3" t="s">
        <v>341</v>
      </c>
      <c r="BC27" s="3">
        <v>1</v>
      </c>
      <c r="BD27" t="s">
        <v>255</v>
      </c>
      <c r="BK27" s="11" t="s">
        <v>337</v>
      </c>
      <c r="BL27" s="7">
        <v>44531</v>
      </c>
      <c r="BM27" s="7">
        <v>44561</v>
      </c>
      <c r="BN27" s="10" t="s">
        <v>342</v>
      </c>
    </row>
    <row r="28" spans="1:66" x14ac:dyDescent="0.25">
      <c r="A28" s="3">
        <v>2021</v>
      </c>
      <c r="B28" s="7">
        <v>44531</v>
      </c>
      <c r="C28" s="7">
        <v>44561</v>
      </c>
      <c r="D28" t="s">
        <v>149</v>
      </c>
      <c r="E28" t="s">
        <v>155</v>
      </c>
      <c r="F28" t="s">
        <v>156</v>
      </c>
      <c r="G28" s="17">
        <v>335</v>
      </c>
      <c r="H28" s="8" t="s">
        <v>314</v>
      </c>
      <c r="J28" s="6" t="s">
        <v>347</v>
      </c>
      <c r="K28" s="13">
        <v>335</v>
      </c>
      <c r="O28" s="14" t="s">
        <v>364</v>
      </c>
      <c r="P28" s="13" t="s">
        <v>345</v>
      </c>
      <c r="Q28" t="s">
        <v>164</v>
      </c>
      <c r="R28" s="17" t="s">
        <v>349</v>
      </c>
      <c r="S28" s="17">
        <v>2411</v>
      </c>
      <c r="T28" s="17"/>
      <c r="U28" t="s">
        <v>189</v>
      </c>
      <c r="V28" s="17" t="s">
        <v>351</v>
      </c>
      <c r="W28" s="17">
        <v>39</v>
      </c>
      <c r="X28" s="17" t="s">
        <v>326</v>
      </c>
      <c r="Y28" s="17">
        <v>39</v>
      </c>
      <c r="Z28" s="17" t="s">
        <v>326</v>
      </c>
      <c r="AA28" s="17">
        <v>19</v>
      </c>
      <c r="AB28" t="s">
        <v>250</v>
      </c>
      <c r="AC28" s="13">
        <v>64700</v>
      </c>
      <c r="AH28" s="3" t="s">
        <v>336</v>
      </c>
      <c r="AI28" s="3" t="s">
        <v>337</v>
      </c>
      <c r="AJ28" s="3">
        <v>0</v>
      </c>
      <c r="AN28" s="3">
        <v>0</v>
      </c>
      <c r="AO28" s="3">
        <v>0</v>
      </c>
      <c r="AP28" s="3">
        <v>0</v>
      </c>
      <c r="AQ28" s="3">
        <v>0</v>
      </c>
      <c r="AR28" s="3" t="s">
        <v>338</v>
      </c>
      <c r="AT28" s="3" t="s">
        <v>339</v>
      </c>
      <c r="AV28" s="3">
        <v>0</v>
      </c>
      <c r="BA28" s="3" t="s">
        <v>340</v>
      </c>
      <c r="BB28" s="3" t="s">
        <v>341</v>
      </c>
      <c r="BC28" s="3">
        <v>1</v>
      </c>
      <c r="BD28" t="s">
        <v>255</v>
      </c>
      <c r="BK28" s="11" t="s">
        <v>337</v>
      </c>
      <c r="BL28" s="7">
        <v>44531</v>
      </c>
      <c r="BM28" s="7">
        <v>44561</v>
      </c>
      <c r="BN28" s="10" t="s">
        <v>342</v>
      </c>
    </row>
    <row r="29" spans="1:66" x14ac:dyDescent="0.25">
      <c r="A29" s="3">
        <v>2021</v>
      </c>
      <c r="B29" s="7">
        <v>44531</v>
      </c>
      <c r="C29" s="7">
        <v>44561</v>
      </c>
      <c r="D29" t="s">
        <v>149</v>
      </c>
      <c r="E29" t="s">
        <v>154</v>
      </c>
      <c r="F29" t="s">
        <v>156</v>
      </c>
      <c r="G29" s="17">
        <v>46</v>
      </c>
      <c r="H29" s="8" t="s">
        <v>314</v>
      </c>
      <c r="J29" s="4" t="s">
        <v>354</v>
      </c>
      <c r="K29" s="13">
        <v>46</v>
      </c>
      <c r="O29" s="14" t="s">
        <v>352</v>
      </c>
      <c r="P29" s="13" t="s">
        <v>353</v>
      </c>
      <c r="Q29" t="s">
        <v>164</v>
      </c>
      <c r="R29" s="17" t="s">
        <v>343</v>
      </c>
      <c r="S29" s="17">
        <v>1415</v>
      </c>
      <c r="T29" s="17"/>
      <c r="U29" t="s">
        <v>189</v>
      </c>
      <c r="V29" s="17" t="s">
        <v>344</v>
      </c>
      <c r="W29" s="17">
        <v>39</v>
      </c>
      <c r="X29" s="17" t="s">
        <v>326</v>
      </c>
      <c r="Y29" s="17">
        <v>39</v>
      </c>
      <c r="Z29" s="17" t="s">
        <v>326</v>
      </c>
      <c r="AA29" s="17">
        <v>19</v>
      </c>
      <c r="AB29" t="s">
        <v>250</v>
      </c>
      <c r="AC29" s="13">
        <v>64049</v>
      </c>
      <c r="AH29" s="3" t="s">
        <v>336</v>
      </c>
      <c r="AI29" s="3" t="s">
        <v>337</v>
      </c>
      <c r="AJ29" s="3">
        <v>0</v>
      </c>
      <c r="AN29" s="3">
        <v>0</v>
      </c>
      <c r="AO29" s="3">
        <v>0</v>
      </c>
      <c r="AP29" s="3">
        <v>0</v>
      </c>
      <c r="AQ29" s="3">
        <v>0</v>
      </c>
      <c r="AR29" s="3" t="s">
        <v>338</v>
      </c>
      <c r="AT29" s="3" t="s">
        <v>339</v>
      </c>
      <c r="AV29" s="3">
        <v>0</v>
      </c>
      <c r="BA29" s="3" t="s">
        <v>340</v>
      </c>
      <c r="BB29" s="3" t="s">
        <v>341</v>
      </c>
      <c r="BC29" s="3">
        <v>1</v>
      </c>
      <c r="BD29" t="s">
        <v>255</v>
      </c>
      <c r="BK29" s="11" t="s">
        <v>337</v>
      </c>
      <c r="BL29" s="7">
        <v>44531</v>
      </c>
      <c r="BM29" s="7">
        <v>44561</v>
      </c>
      <c r="BN29" s="10" t="s">
        <v>342</v>
      </c>
    </row>
    <row r="30" spans="1:66" x14ac:dyDescent="0.25">
      <c r="A30" s="3">
        <v>2021</v>
      </c>
      <c r="B30" s="7">
        <v>44531</v>
      </c>
      <c r="C30" s="7">
        <v>44561</v>
      </c>
      <c r="D30" t="s">
        <v>149</v>
      </c>
      <c r="E30" t="s">
        <v>155</v>
      </c>
      <c r="F30" t="s">
        <v>156</v>
      </c>
      <c r="G30" s="17">
        <v>319</v>
      </c>
      <c r="H30" s="8" t="s">
        <v>314</v>
      </c>
      <c r="J30" s="17" t="s">
        <v>411</v>
      </c>
      <c r="K30" s="13">
        <v>319</v>
      </c>
      <c r="O30" s="14" t="s">
        <v>358</v>
      </c>
      <c r="P30" s="13" t="s">
        <v>367</v>
      </c>
      <c r="Q30" t="s">
        <v>164</v>
      </c>
      <c r="R30" s="17" t="s">
        <v>374</v>
      </c>
      <c r="S30" s="17">
        <v>5504</v>
      </c>
      <c r="T30" s="17"/>
      <c r="U30" t="s">
        <v>189</v>
      </c>
      <c r="V30" s="17" t="s">
        <v>377</v>
      </c>
      <c r="W30" s="17">
        <v>39</v>
      </c>
      <c r="X30" s="17" t="s">
        <v>326</v>
      </c>
      <c r="Y30" s="17">
        <v>39</v>
      </c>
      <c r="Z30" s="17" t="s">
        <v>326</v>
      </c>
      <c r="AA30" s="17">
        <v>19</v>
      </c>
      <c r="AB30" t="s">
        <v>250</v>
      </c>
      <c r="AC30" s="13">
        <v>64898</v>
      </c>
      <c r="AH30" s="3" t="s">
        <v>336</v>
      </c>
      <c r="AI30" s="3" t="s">
        <v>337</v>
      </c>
      <c r="AJ30" s="3">
        <v>0</v>
      </c>
      <c r="AN30" s="3">
        <v>0</v>
      </c>
      <c r="AO30" s="3">
        <v>0</v>
      </c>
      <c r="AP30" s="3">
        <v>0</v>
      </c>
      <c r="AQ30" s="3">
        <v>0</v>
      </c>
      <c r="AR30" s="3" t="s">
        <v>338</v>
      </c>
      <c r="AT30" s="3" t="s">
        <v>339</v>
      </c>
      <c r="AV30" s="3">
        <v>0</v>
      </c>
      <c r="BA30" s="3" t="s">
        <v>340</v>
      </c>
      <c r="BB30" s="3" t="s">
        <v>341</v>
      </c>
      <c r="BC30" s="3">
        <v>1</v>
      </c>
      <c r="BD30" t="s">
        <v>255</v>
      </c>
      <c r="BK30" s="11" t="s">
        <v>337</v>
      </c>
      <c r="BL30" s="7">
        <v>44531</v>
      </c>
      <c r="BM30" s="7">
        <v>44561</v>
      </c>
      <c r="BN30" s="10" t="s">
        <v>342</v>
      </c>
    </row>
    <row r="31" spans="1:66" x14ac:dyDescent="0.25">
      <c r="A31" s="3">
        <v>2021</v>
      </c>
      <c r="B31" s="7">
        <v>44531</v>
      </c>
      <c r="C31" s="7">
        <v>44561</v>
      </c>
      <c r="D31" t="s">
        <v>149</v>
      </c>
      <c r="E31" t="s">
        <v>155</v>
      </c>
      <c r="F31" t="s">
        <v>156</v>
      </c>
      <c r="G31" s="17">
        <v>13</v>
      </c>
      <c r="H31" s="8" t="s">
        <v>314</v>
      </c>
      <c r="J31" s="6" t="s">
        <v>290</v>
      </c>
      <c r="K31" s="13">
        <v>13</v>
      </c>
      <c r="O31" s="14" t="s">
        <v>298</v>
      </c>
      <c r="P31" s="13" t="s">
        <v>305</v>
      </c>
      <c r="Q31" t="s">
        <v>164</v>
      </c>
      <c r="R31" s="17" t="s">
        <v>319</v>
      </c>
      <c r="S31" s="17">
        <v>710</v>
      </c>
      <c r="T31" s="17"/>
      <c r="U31" t="s">
        <v>189</v>
      </c>
      <c r="V31" s="17" t="s">
        <v>329</v>
      </c>
      <c r="W31" s="17">
        <v>39</v>
      </c>
      <c r="X31" s="17" t="s">
        <v>326</v>
      </c>
      <c r="Y31" s="17">
        <v>39</v>
      </c>
      <c r="Z31" s="17" t="s">
        <v>326</v>
      </c>
      <c r="AA31" s="17">
        <v>19</v>
      </c>
      <c r="AB31" t="s">
        <v>250</v>
      </c>
      <c r="AC31" s="13">
        <v>64000</v>
      </c>
      <c r="AH31" s="3" t="s">
        <v>336</v>
      </c>
      <c r="AI31" s="3" t="s">
        <v>337</v>
      </c>
      <c r="AJ31" s="3">
        <v>0</v>
      </c>
      <c r="AN31" s="3">
        <v>0</v>
      </c>
      <c r="AO31" s="3">
        <v>0</v>
      </c>
      <c r="AP31" s="3">
        <v>0</v>
      </c>
      <c r="AQ31" s="3">
        <v>0</v>
      </c>
      <c r="AR31" s="3" t="s">
        <v>338</v>
      </c>
      <c r="AT31" s="3" t="s">
        <v>339</v>
      </c>
      <c r="AV31" s="3">
        <v>0</v>
      </c>
      <c r="BA31" s="3" t="s">
        <v>340</v>
      </c>
      <c r="BB31" s="3" t="s">
        <v>341</v>
      </c>
      <c r="BC31" s="3">
        <v>1</v>
      </c>
      <c r="BD31" t="s">
        <v>255</v>
      </c>
      <c r="BK31" s="11" t="s">
        <v>337</v>
      </c>
      <c r="BL31" s="7">
        <v>44531</v>
      </c>
      <c r="BM31" s="7">
        <v>44561</v>
      </c>
      <c r="BN31" s="10" t="s">
        <v>342</v>
      </c>
    </row>
    <row r="32" spans="1:66" x14ac:dyDescent="0.25">
      <c r="A32" s="3">
        <v>2021</v>
      </c>
      <c r="B32" s="7">
        <v>44531</v>
      </c>
      <c r="C32" s="7">
        <v>44561</v>
      </c>
      <c r="D32" t="s">
        <v>149</v>
      </c>
      <c r="E32" t="s">
        <v>155</v>
      </c>
      <c r="F32" t="s">
        <v>156</v>
      </c>
      <c r="G32" s="17">
        <v>17</v>
      </c>
      <c r="H32" s="8" t="s">
        <v>314</v>
      </c>
      <c r="J32" s="17" t="s">
        <v>294</v>
      </c>
      <c r="K32" s="13">
        <v>17</v>
      </c>
      <c r="O32" s="14" t="s">
        <v>363</v>
      </c>
      <c r="P32" s="13" t="s">
        <v>309</v>
      </c>
      <c r="Q32" t="s">
        <v>164</v>
      </c>
      <c r="R32" s="17" t="s">
        <v>348</v>
      </c>
      <c r="S32" s="17">
        <v>1717</v>
      </c>
      <c r="T32" s="17"/>
      <c r="U32" t="s">
        <v>189</v>
      </c>
      <c r="V32" s="17" t="s">
        <v>350</v>
      </c>
      <c r="W32" s="17">
        <v>39</v>
      </c>
      <c r="X32" s="17" t="s">
        <v>326</v>
      </c>
      <c r="Y32" s="17">
        <v>39</v>
      </c>
      <c r="Z32" s="17" t="s">
        <v>326</v>
      </c>
      <c r="AA32" s="17">
        <v>19</v>
      </c>
      <c r="AB32" t="s">
        <v>250</v>
      </c>
      <c r="AC32" s="13">
        <v>64060</v>
      </c>
      <c r="AH32" s="3" t="s">
        <v>336</v>
      </c>
      <c r="AI32" s="3" t="s">
        <v>337</v>
      </c>
      <c r="AJ32" s="3">
        <v>0</v>
      </c>
      <c r="AN32" s="3">
        <v>0</v>
      </c>
      <c r="AO32" s="3">
        <v>0</v>
      </c>
      <c r="AP32" s="3">
        <v>0</v>
      </c>
      <c r="AQ32" s="3">
        <v>0</v>
      </c>
      <c r="AR32" s="3" t="s">
        <v>338</v>
      </c>
      <c r="AT32" s="3" t="s">
        <v>339</v>
      </c>
      <c r="AV32" s="3">
        <v>0</v>
      </c>
      <c r="BA32" s="3" t="s">
        <v>340</v>
      </c>
      <c r="BB32" s="3" t="s">
        <v>341</v>
      </c>
      <c r="BC32" s="3">
        <v>1</v>
      </c>
      <c r="BD32" t="s">
        <v>255</v>
      </c>
      <c r="BK32" s="11" t="s">
        <v>337</v>
      </c>
      <c r="BL32" s="7">
        <v>44531</v>
      </c>
      <c r="BM32" s="7">
        <v>44561</v>
      </c>
      <c r="BN32" s="10" t="s">
        <v>342</v>
      </c>
    </row>
    <row r="33" spans="1:66" x14ac:dyDescent="0.25">
      <c r="A33" s="3">
        <v>2021</v>
      </c>
      <c r="B33" s="7">
        <v>44531</v>
      </c>
      <c r="C33" s="7">
        <v>44561</v>
      </c>
      <c r="D33" t="s">
        <v>149</v>
      </c>
      <c r="E33" t="s">
        <v>155</v>
      </c>
      <c r="F33" t="s">
        <v>156</v>
      </c>
      <c r="G33" s="17">
        <v>357</v>
      </c>
      <c r="H33" s="8" t="s">
        <v>314</v>
      </c>
      <c r="J33" s="4" t="s">
        <v>371</v>
      </c>
      <c r="K33" s="13">
        <v>357</v>
      </c>
      <c r="O33" s="14" t="s">
        <v>360</v>
      </c>
      <c r="P33" s="13" t="s">
        <v>369</v>
      </c>
      <c r="Q33" t="s">
        <v>164</v>
      </c>
      <c r="R33" s="17" t="s">
        <v>376</v>
      </c>
      <c r="S33" s="17">
        <v>19</v>
      </c>
      <c r="T33" s="17"/>
      <c r="U33" t="s">
        <v>189</v>
      </c>
      <c r="V33" s="17" t="s">
        <v>378</v>
      </c>
      <c r="W33" s="17">
        <v>16</v>
      </c>
      <c r="X33" s="17" t="s">
        <v>379</v>
      </c>
      <c r="Y33" s="17">
        <v>16</v>
      </c>
      <c r="Z33" s="17" t="s">
        <v>379</v>
      </c>
      <c r="AA33" s="17">
        <v>9</v>
      </c>
      <c r="AB33" t="s">
        <v>252</v>
      </c>
      <c r="AC33" s="13">
        <v>11840</v>
      </c>
      <c r="AH33" s="3" t="s">
        <v>336</v>
      </c>
      <c r="AI33" s="3" t="s">
        <v>337</v>
      </c>
      <c r="AJ33" s="3">
        <v>0</v>
      </c>
      <c r="AN33" s="3">
        <v>0</v>
      </c>
      <c r="AO33" s="3">
        <v>0</v>
      </c>
      <c r="AP33" s="3">
        <v>0</v>
      </c>
      <c r="AQ33" s="3">
        <v>0</v>
      </c>
      <c r="AR33" s="3" t="s">
        <v>338</v>
      </c>
      <c r="AT33" s="3" t="s">
        <v>339</v>
      </c>
      <c r="AV33" s="3">
        <v>0</v>
      </c>
      <c r="BA33" s="3" t="s">
        <v>340</v>
      </c>
      <c r="BB33" s="3" t="s">
        <v>341</v>
      </c>
      <c r="BC33" s="3">
        <v>1</v>
      </c>
      <c r="BD33" t="s">
        <v>255</v>
      </c>
      <c r="BK33" s="11" t="s">
        <v>337</v>
      </c>
      <c r="BL33" s="7">
        <v>44531</v>
      </c>
      <c r="BM33" s="7">
        <v>44561</v>
      </c>
      <c r="BN33" s="10" t="s">
        <v>342</v>
      </c>
    </row>
    <row r="34" spans="1:66" x14ac:dyDescent="0.25">
      <c r="A34" s="13">
        <v>2021</v>
      </c>
      <c r="B34" s="7">
        <v>44531</v>
      </c>
      <c r="C34" s="7">
        <v>44561</v>
      </c>
      <c r="D34" t="s">
        <v>149</v>
      </c>
      <c r="E34" t="s">
        <v>155</v>
      </c>
      <c r="F34" t="s">
        <v>156</v>
      </c>
      <c r="G34" s="6">
        <v>343</v>
      </c>
      <c r="H34" s="8" t="s">
        <v>314</v>
      </c>
      <c r="J34" s="4" t="s">
        <v>412</v>
      </c>
      <c r="K34" s="6">
        <v>343</v>
      </c>
      <c r="O34" s="14" t="s">
        <v>385</v>
      </c>
      <c r="P34" s="6" t="s">
        <v>395</v>
      </c>
      <c r="Q34" t="s">
        <v>164</v>
      </c>
      <c r="R34" s="17" t="s">
        <v>343</v>
      </c>
      <c r="S34" s="17">
        <v>234</v>
      </c>
      <c r="T34" s="17"/>
      <c r="U34" t="s">
        <v>189</v>
      </c>
      <c r="V34" s="17" t="s">
        <v>329</v>
      </c>
      <c r="W34" s="17">
        <v>39</v>
      </c>
      <c r="X34" s="17" t="s">
        <v>326</v>
      </c>
      <c r="Y34" s="17">
        <v>39</v>
      </c>
      <c r="Z34" s="17" t="s">
        <v>326</v>
      </c>
      <c r="AA34" s="17">
        <v>19</v>
      </c>
      <c r="AB34" t="s">
        <v>250</v>
      </c>
      <c r="AC34" s="13">
        <v>64000</v>
      </c>
      <c r="AH34" s="13" t="s">
        <v>336</v>
      </c>
      <c r="AI34" s="13" t="s">
        <v>337</v>
      </c>
      <c r="AJ34" s="13">
        <v>0</v>
      </c>
      <c r="AN34" s="13">
        <v>0</v>
      </c>
      <c r="AO34" s="13">
        <v>0</v>
      </c>
      <c r="AP34" s="13">
        <v>0</v>
      </c>
      <c r="AQ34" s="13">
        <v>0</v>
      </c>
      <c r="AR34" s="13" t="s">
        <v>338</v>
      </c>
      <c r="AT34" s="13" t="s">
        <v>339</v>
      </c>
      <c r="AV34" s="13">
        <v>0</v>
      </c>
      <c r="BA34" s="13" t="s">
        <v>340</v>
      </c>
      <c r="BB34" s="13" t="s">
        <v>341</v>
      </c>
      <c r="BC34" s="13">
        <v>1</v>
      </c>
      <c r="BD34" s="13" t="s">
        <v>255</v>
      </c>
      <c r="BG34" s="13"/>
      <c r="BH34" s="13"/>
      <c r="BI34" s="13"/>
      <c r="BJ34" s="13"/>
      <c r="BK34" s="13" t="s">
        <v>337</v>
      </c>
      <c r="BL34" s="7">
        <v>44531</v>
      </c>
      <c r="BM34" s="7">
        <v>44561</v>
      </c>
      <c r="BN34" s="10" t="s">
        <v>342</v>
      </c>
    </row>
    <row r="35" spans="1:66" x14ac:dyDescent="0.25">
      <c r="A35" s="13">
        <v>2021</v>
      </c>
      <c r="B35" s="7">
        <v>44531</v>
      </c>
      <c r="C35" s="7">
        <v>44561</v>
      </c>
      <c r="D35" t="s">
        <v>149</v>
      </c>
      <c r="E35" t="s">
        <v>155</v>
      </c>
      <c r="F35" t="s">
        <v>156</v>
      </c>
      <c r="G35" s="17">
        <v>343</v>
      </c>
      <c r="H35" s="8" t="s">
        <v>314</v>
      </c>
      <c r="J35" s="4" t="s">
        <v>412</v>
      </c>
      <c r="K35" s="13">
        <v>343</v>
      </c>
      <c r="O35" s="14" t="s">
        <v>385</v>
      </c>
      <c r="P35" s="13" t="s">
        <v>395</v>
      </c>
      <c r="Q35" t="s">
        <v>164</v>
      </c>
      <c r="R35" s="17" t="s">
        <v>343</v>
      </c>
      <c r="S35" s="17">
        <v>234</v>
      </c>
      <c r="T35" s="17"/>
      <c r="U35" t="s">
        <v>189</v>
      </c>
      <c r="V35" s="17" t="s">
        <v>329</v>
      </c>
      <c r="W35" s="17">
        <v>39</v>
      </c>
      <c r="X35" s="17" t="s">
        <v>326</v>
      </c>
      <c r="Y35" s="17">
        <v>39</v>
      </c>
      <c r="Z35" s="17" t="s">
        <v>326</v>
      </c>
      <c r="AA35" s="17">
        <v>19</v>
      </c>
      <c r="AB35" t="s">
        <v>250</v>
      </c>
      <c r="AC35" s="13">
        <v>64000</v>
      </c>
      <c r="AH35" s="13" t="s">
        <v>336</v>
      </c>
      <c r="AI35" s="13" t="s">
        <v>337</v>
      </c>
      <c r="AJ35" s="13">
        <v>0</v>
      </c>
      <c r="AN35" s="13">
        <v>0</v>
      </c>
      <c r="AO35" s="13">
        <v>0</v>
      </c>
      <c r="AP35" s="13">
        <v>0</v>
      </c>
      <c r="AQ35" s="13">
        <v>0</v>
      </c>
      <c r="AR35" s="13" t="s">
        <v>338</v>
      </c>
      <c r="AT35" s="13" t="s">
        <v>339</v>
      </c>
      <c r="AV35" s="13">
        <v>0</v>
      </c>
      <c r="BA35" s="13" t="s">
        <v>340</v>
      </c>
      <c r="BB35" s="13" t="s">
        <v>341</v>
      </c>
      <c r="BC35" s="13">
        <v>1</v>
      </c>
      <c r="BD35" s="13" t="s">
        <v>255</v>
      </c>
      <c r="BG35" s="13"/>
      <c r="BH35" s="13"/>
      <c r="BI35" s="13"/>
      <c r="BJ35" s="13"/>
      <c r="BK35" s="13" t="s">
        <v>337</v>
      </c>
      <c r="BL35" s="7">
        <v>44531</v>
      </c>
      <c r="BM35" s="7">
        <v>44561</v>
      </c>
      <c r="BN35" s="10" t="s">
        <v>342</v>
      </c>
    </row>
    <row r="36" spans="1:66" x14ac:dyDescent="0.25">
      <c r="A36" s="13">
        <v>2021</v>
      </c>
      <c r="B36" s="7">
        <v>44531</v>
      </c>
      <c r="C36" s="7">
        <v>44561</v>
      </c>
      <c r="D36" t="s">
        <v>149</v>
      </c>
      <c r="E36" t="s">
        <v>155</v>
      </c>
      <c r="F36" t="s">
        <v>156</v>
      </c>
      <c r="G36" s="17">
        <v>343</v>
      </c>
      <c r="H36" s="8" t="s">
        <v>314</v>
      </c>
      <c r="J36" s="4" t="s">
        <v>412</v>
      </c>
      <c r="K36" s="13">
        <v>343</v>
      </c>
      <c r="O36" s="14" t="s">
        <v>385</v>
      </c>
      <c r="P36" s="13" t="s">
        <v>395</v>
      </c>
      <c r="Q36" t="s">
        <v>164</v>
      </c>
      <c r="R36" s="17" t="s">
        <v>343</v>
      </c>
      <c r="S36" s="17">
        <v>234</v>
      </c>
      <c r="T36" s="17"/>
      <c r="U36" t="s">
        <v>189</v>
      </c>
      <c r="V36" s="17" t="s">
        <v>329</v>
      </c>
      <c r="W36" s="17">
        <v>39</v>
      </c>
      <c r="X36" s="17" t="s">
        <v>326</v>
      </c>
      <c r="Y36" s="17">
        <v>39</v>
      </c>
      <c r="Z36" s="17" t="s">
        <v>326</v>
      </c>
      <c r="AA36" s="17">
        <v>19</v>
      </c>
      <c r="AB36" t="s">
        <v>250</v>
      </c>
      <c r="AC36" s="13">
        <v>64000</v>
      </c>
      <c r="AH36" s="13" t="s">
        <v>336</v>
      </c>
      <c r="AI36" s="13" t="s">
        <v>337</v>
      </c>
      <c r="AJ36" s="13">
        <v>0</v>
      </c>
      <c r="AN36" s="13">
        <v>0</v>
      </c>
      <c r="AO36" s="13">
        <v>0</v>
      </c>
      <c r="AP36" s="13">
        <v>0</v>
      </c>
      <c r="AQ36" s="13">
        <v>0</v>
      </c>
      <c r="AR36" s="13" t="s">
        <v>338</v>
      </c>
      <c r="AT36" s="13" t="s">
        <v>339</v>
      </c>
      <c r="AV36" s="13">
        <v>0</v>
      </c>
      <c r="BA36" s="13" t="s">
        <v>340</v>
      </c>
      <c r="BB36" s="13" t="s">
        <v>341</v>
      </c>
      <c r="BC36" s="13">
        <v>1</v>
      </c>
      <c r="BD36" s="13" t="s">
        <v>255</v>
      </c>
      <c r="BG36" s="13"/>
      <c r="BH36" s="13"/>
      <c r="BI36" s="13"/>
      <c r="BJ36" s="13"/>
      <c r="BK36" s="13" t="s">
        <v>337</v>
      </c>
      <c r="BL36" s="7">
        <v>44531</v>
      </c>
      <c r="BM36" s="7">
        <v>44561</v>
      </c>
      <c r="BN36" s="10" t="s">
        <v>342</v>
      </c>
    </row>
    <row r="37" spans="1:66" x14ac:dyDescent="0.25">
      <c r="A37" s="13">
        <v>2021</v>
      </c>
      <c r="B37" s="7">
        <v>44531</v>
      </c>
      <c r="C37" s="7">
        <v>44561</v>
      </c>
      <c r="D37" t="s">
        <v>149</v>
      </c>
      <c r="E37" t="s">
        <v>155</v>
      </c>
      <c r="F37" t="s">
        <v>156</v>
      </c>
      <c r="G37" s="17">
        <v>343</v>
      </c>
      <c r="H37" s="8" t="s">
        <v>314</v>
      </c>
      <c r="J37" s="4" t="s">
        <v>412</v>
      </c>
      <c r="K37" s="13">
        <v>343</v>
      </c>
      <c r="O37" s="14" t="s">
        <v>385</v>
      </c>
      <c r="P37" s="13" t="s">
        <v>395</v>
      </c>
      <c r="Q37" t="s">
        <v>164</v>
      </c>
      <c r="R37" s="17" t="s">
        <v>343</v>
      </c>
      <c r="S37" s="17">
        <v>234</v>
      </c>
      <c r="T37" s="17"/>
      <c r="U37" t="s">
        <v>189</v>
      </c>
      <c r="V37" s="17" t="s">
        <v>329</v>
      </c>
      <c r="W37" s="17">
        <v>39</v>
      </c>
      <c r="X37" s="17" t="s">
        <v>326</v>
      </c>
      <c r="Y37" s="17">
        <v>39</v>
      </c>
      <c r="Z37" s="17" t="s">
        <v>326</v>
      </c>
      <c r="AA37" s="17">
        <v>19</v>
      </c>
      <c r="AB37" t="s">
        <v>250</v>
      </c>
      <c r="AC37" s="13">
        <v>64000</v>
      </c>
      <c r="AH37" s="13" t="s">
        <v>336</v>
      </c>
      <c r="AI37" s="13" t="s">
        <v>337</v>
      </c>
      <c r="AJ37" s="13">
        <v>0</v>
      </c>
      <c r="AN37" s="13">
        <v>0</v>
      </c>
      <c r="AO37" s="13">
        <v>0</v>
      </c>
      <c r="AP37" s="13">
        <v>0</v>
      </c>
      <c r="AQ37" s="13">
        <v>0</v>
      </c>
      <c r="AR37" s="13" t="s">
        <v>338</v>
      </c>
      <c r="AT37" s="13" t="s">
        <v>339</v>
      </c>
      <c r="AV37" s="13">
        <v>0</v>
      </c>
      <c r="BA37" s="13" t="s">
        <v>340</v>
      </c>
      <c r="BB37" s="13" t="s">
        <v>341</v>
      </c>
      <c r="BC37" s="13">
        <v>1</v>
      </c>
      <c r="BD37" s="13" t="s">
        <v>255</v>
      </c>
      <c r="BG37" s="13"/>
      <c r="BH37" s="13"/>
      <c r="BI37" s="13"/>
      <c r="BJ37" s="13"/>
      <c r="BK37" s="13" t="s">
        <v>337</v>
      </c>
      <c r="BL37" s="7">
        <v>44531</v>
      </c>
      <c r="BM37" s="7">
        <v>44561</v>
      </c>
      <c r="BN37" s="10" t="s">
        <v>342</v>
      </c>
    </row>
    <row r="38" spans="1:66" x14ac:dyDescent="0.25">
      <c r="A38" s="13">
        <v>2021</v>
      </c>
      <c r="B38" s="7">
        <v>44531</v>
      </c>
      <c r="C38" s="7">
        <v>44561</v>
      </c>
      <c r="D38" t="s">
        <v>149</v>
      </c>
      <c r="E38" t="s">
        <v>155</v>
      </c>
      <c r="F38" t="s">
        <v>156</v>
      </c>
      <c r="G38" s="17">
        <v>343</v>
      </c>
      <c r="H38" s="8" t="s">
        <v>314</v>
      </c>
      <c r="J38" s="4" t="s">
        <v>412</v>
      </c>
      <c r="K38" s="13">
        <v>343</v>
      </c>
      <c r="O38" s="14" t="s">
        <v>385</v>
      </c>
      <c r="P38" s="13" t="s">
        <v>395</v>
      </c>
      <c r="Q38" t="s">
        <v>164</v>
      </c>
      <c r="R38" s="17" t="s">
        <v>343</v>
      </c>
      <c r="S38" s="17">
        <v>234</v>
      </c>
      <c r="T38" s="17"/>
      <c r="U38" t="s">
        <v>189</v>
      </c>
      <c r="V38" s="17" t="s">
        <v>329</v>
      </c>
      <c r="W38" s="17">
        <v>39</v>
      </c>
      <c r="X38" s="17" t="s">
        <v>326</v>
      </c>
      <c r="Y38" s="17">
        <v>39</v>
      </c>
      <c r="Z38" s="17" t="s">
        <v>326</v>
      </c>
      <c r="AA38" s="17">
        <v>19</v>
      </c>
      <c r="AB38" t="s">
        <v>250</v>
      </c>
      <c r="AC38" s="13">
        <v>64000</v>
      </c>
      <c r="AH38" s="13" t="s">
        <v>336</v>
      </c>
      <c r="AI38" s="13" t="s">
        <v>337</v>
      </c>
      <c r="AJ38" s="13">
        <v>0</v>
      </c>
      <c r="AN38" s="13">
        <v>0</v>
      </c>
      <c r="AO38" s="13">
        <v>0</v>
      </c>
      <c r="AP38" s="13">
        <v>0</v>
      </c>
      <c r="AQ38" s="13">
        <v>0</v>
      </c>
      <c r="AR38" s="13" t="s">
        <v>338</v>
      </c>
      <c r="AT38" s="13" t="s">
        <v>339</v>
      </c>
      <c r="AV38" s="13">
        <v>0</v>
      </c>
      <c r="BA38" s="13" t="s">
        <v>340</v>
      </c>
      <c r="BB38" s="13" t="s">
        <v>341</v>
      </c>
      <c r="BC38" s="13">
        <v>1</v>
      </c>
      <c r="BD38" s="13" t="s">
        <v>255</v>
      </c>
      <c r="BG38" s="13"/>
      <c r="BH38" s="13"/>
      <c r="BI38" s="13"/>
      <c r="BJ38" s="13"/>
      <c r="BK38" s="13" t="s">
        <v>337</v>
      </c>
      <c r="BL38" s="7">
        <v>44531</v>
      </c>
      <c r="BM38" s="7">
        <v>44561</v>
      </c>
      <c r="BN38" s="10" t="s">
        <v>342</v>
      </c>
    </row>
    <row r="39" spans="1:66" x14ac:dyDescent="0.25">
      <c r="A39" s="13">
        <v>2021</v>
      </c>
      <c r="B39" s="7">
        <v>44531</v>
      </c>
      <c r="C39" s="7">
        <v>44561</v>
      </c>
      <c r="D39" t="s">
        <v>149</v>
      </c>
      <c r="E39" t="s">
        <v>155</v>
      </c>
      <c r="F39" t="s">
        <v>156</v>
      </c>
      <c r="G39" s="17">
        <v>343</v>
      </c>
      <c r="H39" s="8" t="s">
        <v>314</v>
      </c>
      <c r="J39" s="4" t="s">
        <v>412</v>
      </c>
      <c r="K39" s="13">
        <v>343</v>
      </c>
      <c r="O39" s="14" t="s">
        <v>385</v>
      </c>
      <c r="P39" s="13" t="s">
        <v>395</v>
      </c>
      <c r="Q39" t="s">
        <v>164</v>
      </c>
      <c r="R39" s="17" t="s">
        <v>343</v>
      </c>
      <c r="S39" s="17">
        <v>234</v>
      </c>
      <c r="T39" s="17"/>
      <c r="U39" t="s">
        <v>189</v>
      </c>
      <c r="V39" s="17" t="s">
        <v>329</v>
      </c>
      <c r="W39" s="17">
        <v>39</v>
      </c>
      <c r="X39" s="17" t="s">
        <v>326</v>
      </c>
      <c r="Y39" s="17">
        <v>39</v>
      </c>
      <c r="Z39" s="17" t="s">
        <v>326</v>
      </c>
      <c r="AA39" s="17">
        <v>19</v>
      </c>
      <c r="AB39" t="s">
        <v>250</v>
      </c>
      <c r="AC39" s="13">
        <v>64000</v>
      </c>
      <c r="AH39" s="13" t="s">
        <v>336</v>
      </c>
      <c r="AI39" s="13" t="s">
        <v>337</v>
      </c>
      <c r="AJ39" s="13">
        <v>0</v>
      </c>
      <c r="AN39" s="13">
        <v>0</v>
      </c>
      <c r="AO39" s="13">
        <v>0</v>
      </c>
      <c r="AP39" s="13">
        <v>0</v>
      </c>
      <c r="AQ39" s="13">
        <v>0</v>
      </c>
      <c r="AR39" s="13" t="s">
        <v>338</v>
      </c>
      <c r="AT39" s="13" t="s">
        <v>339</v>
      </c>
      <c r="AV39" s="13">
        <v>0</v>
      </c>
      <c r="BA39" s="13" t="s">
        <v>340</v>
      </c>
      <c r="BB39" s="13" t="s">
        <v>341</v>
      </c>
      <c r="BC39" s="13">
        <v>1</v>
      </c>
      <c r="BD39" s="13" t="s">
        <v>255</v>
      </c>
      <c r="BG39" s="13"/>
      <c r="BH39" s="13"/>
      <c r="BI39" s="13"/>
      <c r="BJ39" s="13"/>
      <c r="BK39" s="13" t="s">
        <v>337</v>
      </c>
      <c r="BL39" s="7">
        <v>44531</v>
      </c>
      <c r="BM39" s="7">
        <v>44561</v>
      </c>
      <c r="BN39" s="10" t="s">
        <v>342</v>
      </c>
    </row>
    <row r="40" spans="1:66" x14ac:dyDescent="0.25">
      <c r="A40" s="13">
        <v>2021</v>
      </c>
      <c r="B40" s="7">
        <v>44531</v>
      </c>
      <c r="C40" s="7">
        <v>44561</v>
      </c>
      <c r="D40" t="s">
        <v>149</v>
      </c>
      <c r="E40" t="s">
        <v>155</v>
      </c>
      <c r="F40" t="s">
        <v>156</v>
      </c>
      <c r="G40" s="17">
        <v>343</v>
      </c>
      <c r="H40" s="8" t="s">
        <v>314</v>
      </c>
      <c r="J40" s="4" t="s">
        <v>412</v>
      </c>
      <c r="K40" s="13">
        <v>343</v>
      </c>
      <c r="O40" s="14" t="s">
        <v>385</v>
      </c>
      <c r="P40" s="13" t="s">
        <v>395</v>
      </c>
      <c r="Q40" t="s">
        <v>164</v>
      </c>
      <c r="R40" s="17" t="s">
        <v>343</v>
      </c>
      <c r="S40" s="17">
        <v>234</v>
      </c>
      <c r="T40" s="17"/>
      <c r="U40" t="s">
        <v>189</v>
      </c>
      <c r="V40" s="17" t="s">
        <v>329</v>
      </c>
      <c r="W40" s="17">
        <v>39</v>
      </c>
      <c r="X40" s="17" t="s">
        <v>326</v>
      </c>
      <c r="Y40" s="17">
        <v>39</v>
      </c>
      <c r="Z40" s="17" t="s">
        <v>326</v>
      </c>
      <c r="AA40" s="17">
        <v>19</v>
      </c>
      <c r="AB40" t="s">
        <v>250</v>
      </c>
      <c r="AC40" s="13">
        <v>64000</v>
      </c>
      <c r="AH40" s="13" t="s">
        <v>336</v>
      </c>
      <c r="AI40" s="13" t="s">
        <v>337</v>
      </c>
      <c r="AJ40" s="13">
        <v>0</v>
      </c>
      <c r="AN40" s="13">
        <v>0</v>
      </c>
      <c r="AO40" s="13">
        <v>0</v>
      </c>
      <c r="AP40" s="13">
        <v>0</v>
      </c>
      <c r="AQ40" s="13">
        <v>0</v>
      </c>
      <c r="AR40" s="13" t="s">
        <v>338</v>
      </c>
      <c r="AT40" s="13" t="s">
        <v>339</v>
      </c>
      <c r="AV40" s="13">
        <v>0</v>
      </c>
      <c r="BA40" s="13" t="s">
        <v>340</v>
      </c>
      <c r="BB40" s="13" t="s">
        <v>341</v>
      </c>
      <c r="BC40" s="13">
        <v>1</v>
      </c>
      <c r="BD40" s="13" t="s">
        <v>255</v>
      </c>
      <c r="BG40" s="13"/>
      <c r="BH40" s="13"/>
      <c r="BI40" s="13"/>
      <c r="BJ40" s="13"/>
      <c r="BK40" s="13" t="s">
        <v>337</v>
      </c>
      <c r="BL40" s="7">
        <v>44531</v>
      </c>
      <c r="BM40" s="7">
        <v>44561</v>
      </c>
      <c r="BN40" s="10" t="s">
        <v>342</v>
      </c>
    </row>
    <row r="41" spans="1:66" x14ac:dyDescent="0.25">
      <c r="A41" s="13">
        <v>2021</v>
      </c>
      <c r="B41" s="7">
        <v>44531</v>
      </c>
      <c r="C41" s="7">
        <v>44561</v>
      </c>
      <c r="D41" t="s">
        <v>149</v>
      </c>
      <c r="E41" t="s">
        <v>155</v>
      </c>
      <c r="F41" t="s">
        <v>156</v>
      </c>
      <c r="G41" s="17">
        <v>343</v>
      </c>
      <c r="H41" s="8" t="s">
        <v>314</v>
      </c>
      <c r="J41" s="4" t="s">
        <v>412</v>
      </c>
      <c r="K41" s="13">
        <v>343</v>
      </c>
      <c r="O41" s="14" t="s">
        <v>385</v>
      </c>
      <c r="P41" s="13" t="s">
        <v>395</v>
      </c>
      <c r="Q41" t="s">
        <v>164</v>
      </c>
      <c r="R41" s="17" t="s">
        <v>343</v>
      </c>
      <c r="S41" s="17">
        <v>234</v>
      </c>
      <c r="T41" s="17"/>
      <c r="U41" t="s">
        <v>189</v>
      </c>
      <c r="V41" s="17" t="s">
        <v>329</v>
      </c>
      <c r="W41" s="17">
        <v>39</v>
      </c>
      <c r="X41" s="17" t="s">
        <v>326</v>
      </c>
      <c r="Y41" s="17">
        <v>39</v>
      </c>
      <c r="Z41" s="17" t="s">
        <v>326</v>
      </c>
      <c r="AA41" s="17">
        <v>19</v>
      </c>
      <c r="AB41" t="s">
        <v>250</v>
      </c>
      <c r="AC41" s="13">
        <v>64000</v>
      </c>
      <c r="AH41" s="13" t="s">
        <v>336</v>
      </c>
      <c r="AI41" s="13" t="s">
        <v>337</v>
      </c>
      <c r="AJ41" s="13">
        <v>0</v>
      </c>
      <c r="AN41" s="13">
        <v>0</v>
      </c>
      <c r="AO41" s="13">
        <v>0</v>
      </c>
      <c r="AP41" s="13">
        <v>0</v>
      </c>
      <c r="AQ41" s="13">
        <v>0</v>
      </c>
      <c r="AR41" s="13" t="s">
        <v>338</v>
      </c>
      <c r="AT41" s="13" t="s">
        <v>339</v>
      </c>
      <c r="AV41" s="13">
        <v>0</v>
      </c>
      <c r="BA41" s="13" t="s">
        <v>340</v>
      </c>
      <c r="BB41" s="13" t="s">
        <v>341</v>
      </c>
      <c r="BC41" s="13">
        <v>1</v>
      </c>
      <c r="BD41" s="13" t="s">
        <v>255</v>
      </c>
      <c r="BG41" s="13"/>
      <c r="BH41" s="13"/>
      <c r="BI41" s="13"/>
      <c r="BJ41" s="13"/>
      <c r="BK41" s="13" t="s">
        <v>337</v>
      </c>
      <c r="BL41" s="7">
        <v>44531</v>
      </c>
      <c r="BM41" s="7">
        <v>44561</v>
      </c>
      <c r="BN41" s="10" t="s">
        <v>342</v>
      </c>
    </row>
    <row r="42" spans="1:66" x14ac:dyDescent="0.25">
      <c r="A42" s="13">
        <v>2021</v>
      </c>
      <c r="B42" s="7">
        <v>44531</v>
      </c>
      <c r="C42" s="7">
        <v>44561</v>
      </c>
      <c r="D42" t="s">
        <v>149</v>
      </c>
      <c r="E42" t="s">
        <v>155</v>
      </c>
      <c r="F42" t="s">
        <v>156</v>
      </c>
      <c r="G42" s="17">
        <v>343</v>
      </c>
      <c r="H42" s="8" t="s">
        <v>314</v>
      </c>
      <c r="J42" s="4" t="s">
        <v>412</v>
      </c>
      <c r="K42" s="13">
        <v>343</v>
      </c>
      <c r="O42" s="14" t="s">
        <v>385</v>
      </c>
      <c r="P42" s="13" t="s">
        <v>395</v>
      </c>
      <c r="Q42" t="s">
        <v>164</v>
      </c>
      <c r="R42" s="17" t="s">
        <v>343</v>
      </c>
      <c r="S42" s="17">
        <v>234</v>
      </c>
      <c r="T42" s="17"/>
      <c r="U42" t="s">
        <v>189</v>
      </c>
      <c r="V42" s="17" t="s">
        <v>329</v>
      </c>
      <c r="W42" s="17">
        <v>39</v>
      </c>
      <c r="X42" s="17" t="s">
        <v>326</v>
      </c>
      <c r="Y42" s="17">
        <v>39</v>
      </c>
      <c r="Z42" s="17" t="s">
        <v>326</v>
      </c>
      <c r="AA42" s="17">
        <v>19</v>
      </c>
      <c r="AB42" t="s">
        <v>250</v>
      </c>
      <c r="AC42" s="13">
        <v>64000</v>
      </c>
      <c r="AH42" s="13" t="s">
        <v>336</v>
      </c>
      <c r="AI42" s="13" t="s">
        <v>337</v>
      </c>
      <c r="AJ42" s="13">
        <v>0</v>
      </c>
      <c r="AN42" s="13">
        <v>0</v>
      </c>
      <c r="AO42" s="13">
        <v>0</v>
      </c>
      <c r="AP42" s="13">
        <v>0</v>
      </c>
      <c r="AQ42" s="13">
        <v>0</v>
      </c>
      <c r="AR42" s="13" t="s">
        <v>338</v>
      </c>
      <c r="AT42" s="13" t="s">
        <v>339</v>
      </c>
      <c r="AV42" s="13">
        <v>0</v>
      </c>
      <c r="BA42" s="13" t="s">
        <v>340</v>
      </c>
      <c r="BB42" s="13" t="s">
        <v>341</v>
      </c>
      <c r="BC42" s="13">
        <v>1</v>
      </c>
      <c r="BD42" s="13" t="s">
        <v>255</v>
      </c>
      <c r="BG42" s="13"/>
      <c r="BH42" s="13"/>
      <c r="BI42" s="13"/>
      <c r="BJ42" s="13"/>
      <c r="BK42" s="13" t="s">
        <v>337</v>
      </c>
      <c r="BL42" s="7">
        <v>44531</v>
      </c>
      <c r="BM42" s="7">
        <v>44561</v>
      </c>
      <c r="BN42" s="10" t="s">
        <v>342</v>
      </c>
    </row>
    <row r="43" spans="1:66" x14ac:dyDescent="0.25">
      <c r="A43" s="13">
        <v>2021</v>
      </c>
      <c r="B43" s="7">
        <v>44531</v>
      </c>
      <c r="C43" s="7">
        <v>44561</v>
      </c>
      <c r="D43" t="s">
        <v>149</v>
      </c>
      <c r="E43" t="s">
        <v>155</v>
      </c>
      <c r="F43" t="s">
        <v>156</v>
      </c>
      <c r="G43" s="17">
        <v>343</v>
      </c>
      <c r="H43" s="8" t="s">
        <v>314</v>
      </c>
      <c r="J43" s="4" t="s">
        <v>412</v>
      </c>
      <c r="K43" s="13">
        <v>343</v>
      </c>
      <c r="O43" s="14" t="s">
        <v>385</v>
      </c>
      <c r="P43" s="13" t="s">
        <v>395</v>
      </c>
      <c r="Q43" t="s">
        <v>164</v>
      </c>
      <c r="R43" s="17" t="s">
        <v>343</v>
      </c>
      <c r="S43" s="17">
        <v>234</v>
      </c>
      <c r="T43" s="17"/>
      <c r="U43" t="s">
        <v>189</v>
      </c>
      <c r="V43" s="17" t="s">
        <v>329</v>
      </c>
      <c r="W43" s="17">
        <v>39</v>
      </c>
      <c r="X43" s="17" t="s">
        <v>326</v>
      </c>
      <c r="Y43" s="17">
        <v>39</v>
      </c>
      <c r="Z43" s="17" t="s">
        <v>326</v>
      </c>
      <c r="AA43" s="17">
        <v>19</v>
      </c>
      <c r="AB43" t="s">
        <v>250</v>
      </c>
      <c r="AC43" s="13">
        <v>64000</v>
      </c>
      <c r="AH43" s="13" t="s">
        <v>336</v>
      </c>
      <c r="AI43" s="13" t="s">
        <v>337</v>
      </c>
      <c r="AJ43" s="13">
        <v>0</v>
      </c>
      <c r="AN43" s="13">
        <v>0</v>
      </c>
      <c r="AO43" s="13">
        <v>0</v>
      </c>
      <c r="AP43" s="13">
        <v>0</v>
      </c>
      <c r="AQ43" s="13">
        <v>0</v>
      </c>
      <c r="AR43" s="13" t="s">
        <v>338</v>
      </c>
      <c r="AT43" s="13" t="s">
        <v>339</v>
      </c>
      <c r="AV43" s="13">
        <v>0</v>
      </c>
      <c r="BA43" s="13" t="s">
        <v>340</v>
      </c>
      <c r="BB43" s="13" t="s">
        <v>341</v>
      </c>
      <c r="BC43" s="13">
        <v>1</v>
      </c>
      <c r="BD43" s="13" t="s">
        <v>255</v>
      </c>
      <c r="BG43" s="13"/>
      <c r="BH43" s="13"/>
      <c r="BI43" s="13"/>
      <c r="BJ43" s="13"/>
      <c r="BK43" s="13" t="s">
        <v>337</v>
      </c>
      <c r="BL43" s="7">
        <v>44531</v>
      </c>
      <c r="BM43" s="7">
        <v>44561</v>
      </c>
      <c r="BN43" s="10" t="s">
        <v>342</v>
      </c>
    </row>
    <row r="44" spans="1:66" x14ac:dyDescent="0.25">
      <c r="A44" s="13">
        <v>2021</v>
      </c>
      <c r="B44" s="7">
        <v>44531</v>
      </c>
      <c r="C44" s="7">
        <v>44561</v>
      </c>
      <c r="D44" t="s">
        <v>149</v>
      </c>
      <c r="E44" t="s">
        <v>155</v>
      </c>
      <c r="F44" t="s">
        <v>156</v>
      </c>
      <c r="G44" s="17">
        <v>343</v>
      </c>
      <c r="H44" s="8" t="s">
        <v>314</v>
      </c>
      <c r="J44" s="4" t="s">
        <v>412</v>
      </c>
      <c r="K44" s="13">
        <v>343</v>
      </c>
      <c r="O44" s="14" t="s">
        <v>385</v>
      </c>
      <c r="P44" s="13" t="s">
        <v>395</v>
      </c>
      <c r="Q44" t="s">
        <v>164</v>
      </c>
      <c r="R44" s="17" t="s">
        <v>343</v>
      </c>
      <c r="S44" s="17">
        <v>234</v>
      </c>
      <c r="T44" s="17"/>
      <c r="U44" t="s">
        <v>189</v>
      </c>
      <c r="V44" s="17" t="s">
        <v>329</v>
      </c>
      <c r="W44" s="17">
        <v>39</v>
      </c>
      <c r="X44" s="17" t="s">
        <v>326</v>
      </c>
      <c r="Y44" s="17">
        <v>39</v>
      </c>
      <c r="Z44" s="17" t="s">
        <v>326</v>
      </c>
      <c r="AA44" s="17">
        <v>19</v>
      </c>
      <c r="AB44" t="s">
        <v>250</v>
      </c>
      <c r="AC44" s="13">
        <v>64000</v>
      </c>
      <c r="AH44" s="13" t="s">
        <v>336</v>
      </c>
      <c r="AI44" s="13" t="s">
        <v>337</v>
      </c>
      <c r="AJ44" s="13">
        <v>0</v>
      </c>
      <c r="AN44" s="13">
        <v>0</v>
      </c>
      <c r="AO44" s="13">
        <v>0</v>
      </c>
      <c r="AP44" s="13">
        <v>0</v>
      </c>
      <c r="AQ44" s="13">
        <v>0</v>
      </c>
      <c r="AR44" s="13" t="s">
        <v>338</v>
      </c>
      <c r="AT44" s="13" t="s">
        <v>339</v>
      </c>
      <c r="AV44" s="13">
        <v>0</v>
      </c>
      <c r="BA44" s="13" t="s">
        <v>340</v>
      </c>
      <c r="BB44" s="13" t="s">
        <v>341</v>
      </c>
      <c r="BC44" s="13">
        <v>1</v>
      </c>
      <c r="BD44" s="13" t="s">
        <v>255</v>
      </c>
      <c r="BG44" s="13"/>
      <c r="BH44" s="13"/>
      <c r="BI44" s="13"/>
      <c r="BJ44" s="13"/>
      <c r="BK44" s="13" t="s">
        <v>337</v>
      </c>
      <c r="BL44" s="7">
        <v>44531</v>
      </c>
      <c r="BM44" s="7">
        <v>44561</v>
      </c>
      <c r="BN44" s="10" t="s">
        <v>342</v>
      </c>
    </row>
    <row r="45" spans="1:66" x14ac:dyDescent="0.25">
      <c r="A45" s="13">
        <v>2021</v>
      </c>
      <c r="B45" s="7">
        <v>44531</v>
      </c>
      <c r="C45" s="7">
        <v>44561</v>
      </c>
      <c r="D45" t="s">
        <v>149</v>
      </c>
      <c r="E45" t="s">
        <v>155</v>
      </c>
      <c r="F45" t="s">
        <v>156</v>
      </c>
      <c r="G45" s="17">
        <v>343</v>
      </c>
      <c r="H45" s="8" t="s">
        <v>314</v>
      </c>
      <c r="J45" s="4" t="s">
        <v>412</v>
      </c>
      <c r="K45" s="13">
        <v>343</v>
      </c>
      <c r="O45" s="14" t="s">
        <v>385</v>
      </c>
      <c r="P45" s="13" t="s">
        <v>395</v>
      </c>
      <c r="Q45" t="s">
        <v>164</v>
      </c>
      <c r="R45" s="17" t="s">
        <v>343</v>
      </c>
      <c r="S45" s="17">
        <v>234</v>
      </c>
      <c r="T45" s="17"/>
      <c r="U45" t="s">
        <v>189</v>
      </c>
      <c r="V45" s="17" t="s">
        <v>329</v>
      </c>
      <c r="W45" s="17">
        <v>39</v>
      </c>
      <c r="X45" s="17" t="s">
        <v>326</v>
      </c>
      <c r="Y45" s="17">
        <v>39</v>
      </c>
      <c r="Z45" s="17" t="s">
        <v>326</v>
      </c>
      <c r="AA45" s="17">
        <v>19</v>
      </c>
      <c r="AB45" t="s">
        <v>250</v>
      </c>
      <c r="AC45" s="13">
        <v>64000</v>
      </c>
      <c r="AH45" s="13" t="s">
        <v>336</v>
      </c>
      <c r="AI45" s="13" t="s">
        <v>337</v>
      </c>
      <c r="AJ45" s="13">
        <v>0</v>
      </c>
      <c r="AN45" s="13">
        <v>0</v>
      </c>
      <c r="AO45" s="13">
        <v>0</v>
      </c>
      <c r="AP45" s="13">
        <v>0</v>
      </c>
      <c r="AQ45" s="13">
        <v>0</v>
      </c>
      <c r="AR45" s="13" t="s">
        <v>338</v>
      </c>
      <c r="AT45" s="13" t="s">
        <v>339</v>
      </c>
      <c r="AV45" s="13">
        <v>0</v>
      </c>
      <c r="BA45" s="13" t="s">
        <v>340</v>
      </c>
      <c r="BB45" s="13" t="s">
        <v>341</v>
      </c>
      <c r="BC45" s="13">
        <v>1</v>
      </c>
      <c r="BD45" s="13" t="s">
        <v>255</v>
      </c>
      <c r="BG45" s="13"/>
      <c r="BH45" s="13"/>
      <c r="BI45" s="13"/>
      <c r="BJ45" s="13"/>
      <c r="BK45" s="13" t="s">
        <v>337</v>
      </c>
      <c r="BL45" s="7">
        <v>44531</v>
      </c>
      <c r="BM45" s="7">
        <v>44561</v>
      </c>
      <c r="BN45" s="10" t="s">
        <v>342</v>
      </c>
    </row>
    <row r="46" spans="1:66" x14ac:dyDescent="0.25">
      <c r="A46" s="13">
        <v>2021</v>
      </c>
      <c r="B46" s="7">
        <v>44531</v>
      </c>
      <c r="C46" s="7">
        <v>44561</v>
      </c>
      <c r="D46" t="s">
        <v>149</v>
      </c>
      <c r="E46" t="s">
        <v>155</v>
      </c>
      <c r="F46" t="s">
        <v>156</v>
      </c>
      <c r="G46" s="17">
        <v>343</v>
      </c>
      <c r="H46" s="8" t="s">
        <v>314</v>
      </c>
      <c r="J46" s="4" t="s">
        <v>413</v>
      </c>
      <c r="K46" s="13">
        <v>343</v>
      </c>
      <c r="O46" s="14" t="s">
        <v>386</v>
      </c>
      <c r="P46" s="13" t="s">
        <v>395</v>
      </c>
      <c r="Q46" t="s">
        <v>164</v>
      </c>
      <c r="R46" s="17" t="s">
        <v>343</v>
      </c>
      <c r="S46" s="17">
        <v>234</v>
      </c>
      <c r="T46" s="17"/>
      <c r="U46" t="s">
        <v>189</v>
      </c>
      <c r="V46" s="17" t="s">
        <v>329</v>
      </c>
      <c r="W46" s="17">
        <v>39</v>
      </c>
      <c r="X46" s="17" t="s">
        <v>326</v>
      </c>
      <c r="Y46" s="17">
        <v>39</v>
      </c>
      <c r="Z46" s="17" t="s">
        <v>326</v>
      </c>
      <c r="AA46" s="17">
        <v>19</v>
      </c>
      <c r="AB46" t="s">
        <v>250</v>
      </c>
      <c r="AC46" s="13">
        <v>64000</v>
      </c>
      <c r="AH46" s="13" t="s">
        <v>336</v>
      </c>
      <c r="AI46" s="13" t="s">
        <v>337</v>
      </c>
      <c r="AJ46" s="13">
        <v>0</v>
      </c>
      <c r="AN46" s="13">
        <v>0</v>
      </c>
      <c r="AO46" s="13">
        <v>0</v>
      </c>
      <c r="AP46" s="13">
        <v>0</v>
      </c>
      <c r="AQ46" s="13">
        <v>0</v>
      </c>
      <c r="AR46" s="13" t="s">
        <v>338</v>
      </c>
      <c r="AT46" s="13" t="s">
        <v>339</v>
      </c>
      <c r="AV46" s="13">
        <v>0</v>
      </c>
      <c r="BA46" s="13" t="s">
        <v>340</v>
      </c>
      <c r="BB46" s="13" t="s">
        <v>341</v>
      </c>
      <c r="BC46" s="13">
        <v>1</v>
      </c>
      <c r="BD46" s="13" t="s">
        <v>255</v>
      </c>
      <c r="BG46" s="13"/>
      <c r="BH46" s="13"/>
      <c r="BI46" s="13"/>
      <c r="BJ46" s="13"/>
      <c r="BK46" s="13" t="s">
        <v>337</v>
      </c>
      <c r="BL46" s="7">
        <v>44531</v>
      </c>
      <c r="BM46" s="7">
        <v>44561</v>
      </c>
      <c r="BN46" s="10" t="s">
        <v>342</v>
      </c>
    </row>
    <row r="47" spans="1:66" x14ac:dyDescent="0.25">
      <c r="A47" s="17">
        <v>2021</v>
      </c>
      <c r="B47" s="7">
        <v>44531</v>
      </c>
      <c r="C47" s="7">
        <v>44561</v>
      </c>
      <c r="D47" t="s">
        <v>149</v>
      </c>
      <c r="E47" t="s">
        <v>153</v>
      </c>
      <c r="F47" t="s">
        <v>156</v>
      </c>
      <c r="G47" s="17">
        <v>276</v>
      </c>
      <c r="H47" s="8" t="s">
        <v>314</v>
      </c>
      <c r="J47" s="4" t="s">
        <v>414</v>
      </c>
      <c r="K47">
        <v>276</v>
      </c>
      <c r="O47" t="s">
        <v>387</v>
      </c>
      <c r="P47" t="s">
        <v>396</v>
      </c>
      <c r="Q47" t="s">
        <v>164</v>
      </c>
      <c r="R47" s="17" t="s">
        <v>421</v>
      </c>
      <c r="S47" s="17">
        <v>449</v>
      </c>
      <c r="T47" s="17"/>
      <c r="U47" t="s">
        <v>189</v>
      </c>
      <c r="V47" s="17" t="s">
        <v>329</v>
      </c>
      <c r="W47" s="17">
        <v>39</v>
      </c>
      <c r="X47" s="17" t="s">
        <v>326</v>
      </c>
      <c r="Y47" s="17">
        <v>39</v>
      </c>
      <c r="Z47" s="17" t="s">
        <v>326</v>
      </c>
      <c r="AA47" s="17">
        <v>19</v>
      </c>
      <c r="AB47" t="s">
        <v>250</v>
      </c>
      <c r="AC47">
        <v>64000</v>
      </c>
      <c r="AH47" s="17" t="s">
        <v>336</v>
      </c>
      <c r="AI47" s="17" t="s">
        <v>337</v>
      </c>
      <c r="AJ47" s="17">
        <v>0</v>
      </c>
      <c r="AK47" s="17"/>
      <c r="AL47" s="17"/>
      <c r="AM47" s="17"/>
      <c r="AN47" s="17">
        <v>0</v>
      </c>
      <c r="AO47" s="17">
        <v>0</v>
      </c>
      <c r="AP47" s="17">
        <v>0</v>
      </c>
      <c r="AQ47" s="17">
        <v>0</v>
      </c>
      <c r="AR47" s="17" t="s">
        <v>338</v>
      </c>
      <c r="AT47" s="17" t="s">
        <v>339</v>
      </c>
      <c r="AV47" s="17">
        <v>0</v>
      </c>
      <c r="AW47" s="17"/>
      <c r="AX47" s="17"/>
      <c r="AY47" s="17"/>
      <c r="AZ47" s="17"/>
      <c r="BA47" s="17" t="s">
        <v>340</v>
      </c>
      <c r="BB47" s="17" t="s">
        <v>341</v>
      </c>
      <c r="BC47" s="17">
        <v>1</v>
      </c>
      <c r="BD47" s="17" t="s">
        <v>255</v>
      </c>
      <c r="BG47" s="17"/>
      <c r="BH47" s="17"/>
      <c r="BI47" s="17"/>
      <c r="BJ47" s="17"/>
      <c r="BK47" s="17" t="s">
        <v>337</v>
      </c>
      <c r="BL47" s="7">
        <v>44531</v>
      </c>
      <c r="BM47" s="7">
        <v>44561</v>
      </c>
      <c r="BN47" s="10" t="s">
        <v>342</v>
      </c>
    </row>
    <row r="48" spans="1:66" x14ac:dyDescent="0.25">
      <c r="A48" s="17">
        <v>2021</v>
      </c>
      <c r="B48" s="7">
        <v>44531</v>
      </c>
      <c r="C48" s="7">
        <v>44561</v>
      </c>
      <c r="D48" t="s">
        <v>149</v>
      </c>
      <c r="E48" t="s">
        <v>155</v>
      </c>
      <c r="F48" t="s">
        <v>156</v>
      </c>
      <c r="G48" s="17">
        <v>276</v>
      </c>
      <c r="H48" s="8" t="s">
        <v>314</v>
      </c>
      <c r="J48" s="4" t="s">
        <v>415</v>
      </c>
      <c r="K48">
        <v>276</v>
      </c>
      <c r="O48" t="s">
        <v>387</v>
      </c>
      <c r="P48" t="s">
        <v>396</v>
      </c>
      <c r="Q48" t="s">
        <v>164</v>
      </c>
      <c r="R48" s="17" t="s">
        <v>421</v>
      </c>
      <c r="S48" s="17">
        <v>449</v>
      </c>
      <c r="T48" s="17"/>
      <c r="U48" t="s">
        <v>189</v>
      </c>
      <c r="V48" s="17" t="s">
        <v>329</v>
      </c>
      <c r="W48" s="17">
        <v>39</v>
      </c>
      <c r="X48" s="17" t="s">
        <v>326</v>
      </c>
      <c r="Y48" s="17">
        <v>39</v>
      </c>
      <c r="Z48" s="17" t="s">
        <v>326</v>
      </c>
      <c r="AA48" s="17">
        <v>19</v>
      </c>
      <c r="AB48" t="s">
        <v>250</v>
      </c>
      <c r="AC48">
        <v>64000</v>
      </c>
      <c r="AH48" s="17" t="s">
        <v>336</v>
      </c>
      <c r="AI48" s="17" t="s">
        <v>337</v>
      </c>
      <c r="AJ48" s="17">
        <v>0</v>
      </c>
      <c r="AK48" s="17"/>
      <c r="AL48" s="17"/>
      <c r="AM48" s="17"/>
      <c r="AN48" s="17">
        <v>0</v>
      </c>
      <c r="AO48" s="17">
        <v>0</v>
      </c>
      <c r="AP48" s="17">
        <v>0</v>
      </c>
      <c r="AQ48" s="17">
        <v>0</v>
      </c>
      <c r="AR48" s="17" t="s">
        <v>338</v>
      </c>
      <c r="AT48" s="17" t="s">
        <v>339</v>
      </c>
      <c r="AV48" s="17">
        <v>0</v>
      </c>
      <c r="AW48" s="17"/>
      <c r="AX48" s="17"/>
      <c r="AY48" s="17"/>
      <c r="AZ48" s="17"/>
      <c r="BA48" s="17" t="s">
        <v>340</v>
      </c>
      <c r="BB48" s="17" t="s">
        <v>341</v>
      </c>
      <c r="BC48" s="17">
        <v>1</v>
      </c>
      <c r="BD48" s="17" t="s">
        <v>255</v>
      </c>
      <c r="BG48" s="17"/>
      <c r="BH48" s="17"/>
      <c r="BI48" s="17"/>
      <c r="BJ48" s="17"/>
      <c r="BK48" s="17" t="s">
        <v>337</v>
      </c>
      <c r="BL48" s="7">
        <v>44531</v>
      </c>
      <c r="BM48" s="7">
        <v>44561</v>
      </c>
      <c r="BN48" s="10" t="s">
        <v>342</v>
      </c>
    </row>
  </sheetData>
  <mergeCells count="7">
    <mergeCell ref="A6:BN6"/>
    <mergeCell ref="A2:C2"/>
    <mergeCell ref="D2:F2"/>
    <mergeCell ref="G2:I2"/>
    <mergeCell ref="A3:C3"/>
    <mergeCell ref="D3:F3"/>
    <mergeCell ref="G3:I3"/>
  </mergeCells>
  <dataValidations count="7">
    <dataValidation type="list" allowBlank="1" showErrorMessage="1" sqref="D8:D178">
      <formula1>Hidden_13</formula1>
    </dataValidation>
    <dataValidation type="list" allowBlank="1" showErrorMessage="1" sqref="E8:E178">
      <formula1>Hidden_24</formula1>
    </dataValidation>
    <dataValidation type="list" allowBlank="1" showErrorMessage="1" sqref="F8:F178">
      <formula1>Hidden_35</formula1>
    </dataValidation>
    <dataValidation type="list" allowBlank="1" showErrorMessage="1" sqref="Q8:Q178">
      <formula1>Hidden_416</formula1>
    </dataValidation>
    <dataValidation type="list" allowBlank="1" showErrorMessage="1" sqref="U8:U178">
      <formula1>Hidden_520</formula1>
    </dataValidation>
    <dataValidation type="list" allowBlank="1" showErrorMessage="1" sqref="AB8:AB178">
      <formula1>Hidden_627</formula1>
    </dataValidation>
    <dataValidation type="list" allowBlank="1" showErrorMessage="1" sqref="BD8:BD178">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313</v>
      </c>
      <c r="D4" t="s">
        <v>300</v>
      </c>
      <c r="E4" t="s">
        <v>277</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3" sqref="D13"/>
    </sheetView>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7" sqref="A27"/>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C24" workbookViewId="0">
      <selection activeCell="G35" sqref="G35"/>
    </sheetView>
  </sheetViews>
  <sheetFormatPr baseColWidth="10" defaultColWidth="9.140625" defaultRowHeight="15" x14ac:dyDescent="0.25"/>
  <cols>
    <col min="1" max="1" width="4.85546875" customWidth="1"/>
    <col min="2" max="2" width="17.140625" bestFit="1" customWidth="1"/>
    <col min="3" max="3" width="16.42578125" bestFit="1" customWidth="1"/>
    <col min="4" max="4" width="18.85546875" bestFit="1" customWidth="1"/>
    <col min="5" max="5" width="46.1406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3">
        <v>321</v>
      </c>
      <c r="B4" t="s">
        <v>300</v>
      </c>
      <c r="C4" t="s">
        <v>300</v>
      </c>
      <c r="D4" t="s">
        <v>300</v>
      </c>
      <c r="E4" s="4" t="s">
        <v>295</v>
      </c>
      <c r="F4" s="17" t="s">
        <v>301</v>
      </c>
      <c r="G4" s="15">
        <v>23200</v>
      </c>
    </row>
    <row r="5" spans="1:7" x14ac:dyDescent="0.25">
      <c r="A5" s="13">
        <v>387</v>
      </c>
      <c r="B5" s="13" t="s">
        <v>397</v>
      </c>
      <c r="C5" s="13" t="s">
        <v>398</v>
      </c>
      <c r="D5" s="13" t="s">
        <v>399</v>
      </c>
      <c r="E5" s="4"/>
      <c r="F5" s="17" t="s">
        <v>388</v>
      </c>
      <c r="G5" s="15">
        <v>4872</v>
      </c>
    </row>
    <row r="6" spans="1:7" x14ac:dyDescent="0.25">
      <c r="A6" s="13">
        <v>329</v>
      </c>
      <c r="B6" s="13" t="s">
        <v>300</v>
      </c>
      <c r="C6" s="13" t="s">
        <v>300</v>
      </c>
      <c r="D6" s="13" t="s">
        <v>300</v>
      </c>
      <c r="E6" s="4" t="s">
        <v>380</v>
      </c>
      <c r="F6" s="17" t="s">
        <v>389</v>
      </c>
      <c r="G6" s="15">
        <v>5435</v>
      </c>
    </row>
    <row r="7" spans="1:7" x14ac:dyDescent="0.25">
      <c r="A7" s="6">
        <v>32</v>
      </c>
      <c r="B7" s="13" t="s">
        <v>300</v>
      </c>
      <c r="C7" s="13" t="s">
        <v>300</v>
      </c>
      <c r="D7" s="13" t="s">
        <v>300</v>
      </c>
      <c r="E7" s="4" t="s">
        <v>381</v>
      </c>
      <c r="F7" s="17" t="s">
        <v>390</v>
      </c>
      <c r="G7" s="15">
        <v>8097.5</v>
      </c>
    </row>
    <row r="8" spans="1:7" x14ac:dyDescent="0.25">
      <c r="A8" s="13">
        <v>42</v>
      </c>
      <c r="B8" s="13" t="s">
        <v>300</v>
      </c>
      <c r="C8" s="13" t="s">
        <v>300</v>
      </c>
      <c r="D8" s="13" t="s">
        <v>300</v>
      </c>
      <c r="E8" s="4" t="s">
        <v>382</v>
      </c>
      <c r="F8" s="17" t="s">
        <v>391</v>
      </c>
      <c r="G8" s="15">
        <v>4733</v>
      </c>
    </row>
    <row r="9" spans="1:7" x14ac:dyDescent="0.25">
      <c r="A9" s="13">
        <v>332</v>
      </c>
      <c r="B9" s="13" t="s">
        <v>400</v>
      </c>
      <c r="C9" s="13" t="s">
        <v>401</v>
      </c>
      <c r="D9" s="13" t="s">
        <v>402</v>
      </c>
      <c r="E9" s="4" t="s">
        <v>355</v>
      </c>
      <c r="F9" s="17" t="s">
        <v>392</v>
      </c>
      <c r="G9" s="15">
        <v>6090</v>
      </c>
    </row>
    <row r="10" spans="1:7" x14ac:dyDescent="0.25">
      <c r="A10" s="13">
        <v>374</v>
      </c>
      <c r="B10" s="13" t="s">
        <v>300</v>
      </c>
      <c r="C10" s="13" t="s">
        <v>300</v>
      </c>
      <c r="D10" s="13" t="s">
        <v>300</v>
      </c>
      <c r="E10" s="17" t="s">
        <v>383</v>
      </c>
      <c r="F10" s="17" t="s">
        <v>393</v>
      </c>
      <c r="G10" s="15">
        <v>3944</v>
      </c>
    </row>
    <row r="11" spans="1:7" x14ac:dyDescent="0.25">
      <c r="A11" s="13">
        <v>319</v>
      </c>
      <c r="B11" s="13" t="s">
        <v>300</v>
      </c>
      <c r="C11" s="13" t="s">
        <v>300</v>
      </c>
      <c r="D11" s="13" t="s">
        <v>300</v>
      </c>
      <c r="E11" s="17" t="s">
        <v>358</v>
      </c>
      <c r="F11" s="17" t="s">
        <v>367</v>
      </c>
      <c r="G11" s="15">
        <v>4210.8</v>
      </c>
    </row>
    <row r="12" spans="1:7" x14ac:dyDescent="0.25">
      <c r="A12" s="13">
        <v>357</v>
      </c>
      <c r="B12" s="13" t="s">
        <v>300</v>
      </c>
      <c r="C12" s="13" t="s">
        <v>300</v>
      </c>
      <c r="D12" s="13" t="s">
        <v>300</v>
      </c>
      <c r="E12" s="17" t="s">
        <v>360</v>
      </c>
      <c r="F12" s="17" t="s">
        <v>369</v>
      </c>
      <c r="G12" s="15">
        <v>8312.5</v>
      </c>
    </row>
    <row r="13" spans="1:7" x14ac:dyDescent="0.25">
      <c r="A13" s="13">
        <v>350</v>
      </c>
      <c r="B13" s="13" t="s">
        <v>300</v>
      </c>
      <c r="C13" s="13" t="s">
        <v>300</v>
      </c>
      <c r="D13" s="13" t="s">
        <v>300</v>
      </c>
      <c r="E13" s="17" t="s">
        <v>299</v>
      </c>
      <c r="F13" s="17" t="s">
        <v>306</v>
      </c>
      <c r="G13" s="15">
        <v>26680</v>
      </c>
    </row>
    <row r="14" spans="1:7" x14ac:dyDescent="0.25">
      <c r="A14" s="13">
        <v>26</v>
      </c>
      <c r="B14" s="13" t="s">
        <v>310</v>
      </c>
      <c r="C14" s="13" t="s">
        <v>311</v>
      </c>
      <c r="D14" s="13" t="s">
        <v>312</v>
      </c>
      <c r="E14" s="17" t="s">
        <v>355</v>
      </c>
      <c r="F14" s="17" t="s">
        <v>304</v>
      </c>
      <c r="G14" s="15">
        <v>1000</v>
      </c>
    </row>
    <row r="15" spans="1:7" x14ac:dyDescent="0.25">
      <c r="A15" s="13">
        <v>13</v>
      </c>
      <c r="B15" s="13" t="s">
        <v>300</v>
      </c>
      <c r="C15" s="13" t="s">
        <v>300</v>
      </c>
      <c r="D15" s="13" t="s">
        <v>300</v>
      </c>
      <c r="E15" s="4" t="s">
        <v>298</v>
      </c>
      <c r="F15" s="17" t="s">
        <v>305</v>
      </c>
      <c r="G15" s="15">
        <v>18945.03</v>
      </c>
    </row>
    <row r="16" spans="1:7" x14ac:dyDescent="0.25">
      <c r="A16" s="13">
        <v>119</v>
      </c>
      <c r="B16" s="13" t="s">
        <v>300</v>
      </c>
      <c r="C16" s="13" t="s">
        <v>300</v>
      </c>
      <c r="D16" s="13" t="s">
        <v>300</v>
      </c>
      <c r="E16" s="17" t="s">
        <v>297</v>
      </c>
      <c r="F16" s="17" t="s">
        <v>303</v>
      </c>
      <c r="G16" s="15">
        <v>7358.48</v>
      </c>
    </row>
    <row r="17" spans="1:7" x14ac:dyDescent="0.25">
      <c r="A17" s="13">
        <v>378</v>
      </c>
      <c r="B17" s="13" t="s">
        <v>300</v>
      </c>
      <c r="C17" s="13" t="s">
        <v>300</v>
      </c>
      <c r="D17" s="13" t="s">
        <v>300</v>
      </c>
      <c r="E17" s="17" t="s">
        <v>359</v>
      </c>
      <c r="F17" s="17" t="s">
        <v>368</v>
      </c>
      <c r="G17" s="15">
        <v>3000</v>
      </c>
    </row>
    <row r="18" spans="1:7" x14ac:dyDescent="0.25">
      <c r="A18" s="13">
        <v>2</v>
      </c>
      <c r="B18" s="13" t="s">
        <v>300</v>
      </c>
      <c r="C18" s="13" t="s">
        <v>300</v>
      </c>
      <c r="D18" s="13" t="s">
        <v>300</v>
      </c>
      <c r="E18" s="17" t="s">
        <v>296</v>
      </c>
      <c r="F18" s="17" t="s">
        <v>302</v>
      </c>
      <c r="G18" s="15">
        <v>15522</v>
      </c>
    </row>
    <row r="19" spans="1:7" x14ac:dyDescent="0.25">
      <c r="A19" s="13">
        <v>247</v>
      </c>
      <c r="B19" s="13" t="s">
        <v>300</v>
      </c>
      <c r="C19" s="13" t="s">
        <v>300</v>
      </c>
      <c r="D19" s="13" t="s">
        <v>300</v>
      </c>
      <c r="E19" s="17" t="s">
        <v>361</v>
      </c>
      <c r="F19" s="17" t="s">
        <v>307</v>
      </c>
      <c r="G19" s="15">
        <v>2145</v>
      </c>
    </row>
    <row r="20" spans="1:7" x14ac:dyDescent="0.25">
      <c r="A20" s="13">
        <v>337</v>
      </c>
      <c r="B20" s="13" t="s">
        <v>300</v>
      </c>
      <c r="C20" s="13" t="s">
        <v>300</v>
      </c>
      <c r="D20" s="13" t="s">
        <v>300</v>
      </c>
      <c r="E20" s="17" t="s">
        <v>384</v>
      </c>
      <c r="F20" s="17" t="s">
        <v>394</v>
      </c>
      <c r="G20" s="15">
        <v>4328</v>
      </c>
    </row>
    <row r="21" spans="1:7" x14ac:dyDescent="0.25">
      <c r="A21" s="13">
        <v>14</v>
      </c>
      <c r="B21" s="13" t="s">
        <v>300</v>
      </c>
      <c r="C21" s="13" t="s">
        <v>300</v>
      </c>
      <c r="D21" s="13" t="s">
        <v>300</v>
      </c>
      <c r="E21" s="17" t="s">
        <v>362</v>
      </c>
      <c r="F21" s="17" t="s">
        <v>308</v>
      </c>
      <c r="G21" s="15">
        <v>152373.9</v>
      </c>
    </row>
    <row r="22" spans="1:7" x14ac:dyDescent="0.25">
      <c r="A22" s="13">
        <v>20</v>
      </c>
      <c r="B22" s="17" t="s">
        <v>300</v>
      </c>
      <c r="C22" s="17" t="s">
        <v>300</v>
      </c>
      <c r="D22" s="17" t="s">
        <v>300</v>
      </c>
      <c r="E22" s="17" t="s">
        <v>356</v>
      </c>
      <c r="F22" s="17" t="s">
        <v>365</v>
      </c>
      <c r="G22" s="15">
        <v>6364.95</v>
      </c>
    </row>
    <row r="23" spans="1:7" x14ac:dyDescent="0.25">
      <c r="A23" s="13">
        <v>250</v>
      </c>
      <c r="B23" s="13" t="s">
        <v>300</v>
      </c>
      <c r="C23" s="13" t="s">
        <v>300</v>
      </c>
      <c r="D23" s="13" t="s">
        <v>300</v>
      </c>
      <c r="E23" s="17" t="s">
        <v>357</v>
      </c>
      <c r="F23" s="17" t="s">
        <v>366</v>
      </c>
      <c r="G23" s="15">
        <v>15417</v>
      </c>
    </row>
    <row r="24" spans="1:7" x14ac:dyDescent="0.25">
      <c r="A24" s="13">
        <v>335</v>
      </c>
      <c r="B24" s="13" t="s">
        <v>300</v>
      </c>
      <c r="C24" s="13" t="s">
        <v>300</v>
      </c>
      <c r="D24" s="13" t="s">
        <v>300</v>
      </c>
      <c r="E24" s="4" t="s">
        <v>364</v>
      </c>
      <c r="F24" s="17" t="s">
        <v>345</v>
      </c>
      <c r="G24" s="15">
        <v>52200</v>
      </c>
    </row>
    <row r="25" spans="1:7" x14ac:dyDescent="0.25">
      <c r="A25" s="13">
        <v>46</v>
      </c>
      <c r="B25" s="13" t="s">
        <v>300</v>
      </c>
      <c r="C25" s="13" t="s">
        <v>300</v>
      </c>
      <c r="D25" s="13" t="s">
        <v>300</v>
      </c>
      <c r="E25" s="4" t="s">
        <v>352</v>
      </c>
      <c r="F25" s="17" t="s">
        <v>353</v>
      </c>
      <c r="G25" s="15">
        <v>7577.56</v>
      </c>
    </row>
    <row r="26" spans="1:7" x14ac:dyDescent="0.25">
      <c r="A26" s="13">
        <v>319</v>
      </c>
      <c r="B26" s="13" t="s">
        <v>300</v>
      </c>
      <c r="C26" s="13" t="s">
        <v>300</v>
      </c>
      <c r="D26" s="13" t="s">
        <v>300</v>
      </c>
      <c r="E26" s="17" t="s">
        <v>358</v>
      </c>
      <c r="F26" s="17" t="s">
        <v>367</v>
      </c>
      <c r="G26" s="15">
        <v>4210.8</v>
      </c>
    </row>
    <row r="27" spans="1:7" x14ac:dyDescent="0.25">
      <c r="A27" s="13">
        <v>13</v>
      </c>
      <c r="B27" s="17" t="s">
        <v>300</v>
      </c>
      <c r="C27" s="17" t="s">
        <v>300</v>
      </c>
      <c r="D27" s="17" t="s">
        <v>300</v>
      </c>
      <c r="E27" s="17" t="s">
        <v>298</v>
      </c>
      <c r="F27" s="17" t="s">
        <v>305</v>
      </c>
      <c r="G27" s="15">
        <v>18945.03</v>
      </c>
    </row>
    <row r="28" spans="1:7" x14ac:dyDescent="0.25">
      <c r="A28" s="13">
        <v>17</v>
      </c>
      <c r="B28" s="13" t="s">
        <v>300</v>
      </c>
      <c r="C28" s="13" t="s">
        <v>300</v>
      </c>
      <c r="D28" s="13" t="s">
        <v>300</v>
      </c>
      <c r="E28" s="4" t="s">
        <v>363</v>
      </c>
      <c r="F28" s="17" t="s">
        <v>309</v>
      </c>
      <c r="G28" s="15">
        <v>872</v>
      </c>
    </row>
    <row r="29" spans="1:7" x14ac:dyDescent="0.25">
      <c r="A29" s="13">
        <v>357</v>
      </c>
      <c r="B29" s="13" t="s">
        <v>300</v>
      </c>
      <c r="C29" s="13" t="s">
        <v>300</v>
      </c>
      <c r="D29" s="13" t="s">
        <v>300</v>
      </c>
      <c r="E29" s="17" t="s">
        <v>360</v>
      </c>
      <c r="F29" s="17" t="s">
        <v>369</v>
      </c>
      <c r="G29" s="15">
        <v>4156.25</v>
      </c>
    </row>
    <row r="30" spans="1:7" x14ac:dyDescent="0.25">
      <c r="A30" s="6">
        <v>343</v>
      </c>
      <c r="B30" s="13" t="s">
        <v>300</v>
      </c>
      <c r="C30" s="13" t="s">
        <v>300</v>
      </c>
      <c r="D30" s="13" t="s">
        <v>300</v>
      </c>
      <c r="E30" s="4" t="s">
        <v>385</v>
      </c>
      <c r="F30" s="17" t="s">
        <v>395</v>
      </c>
      <c r="G30" s="16">
        <v>6777.69</v>
      </c>
    </row>
    <row r="31" spans="1:7" x14ac:dyDescent="0.25">
      <c r="A31" s="13">
        <v>343</v>
      </c>
      <c r="B31" s="13" t="s">
        <v>300</v>
      </c>
      <c r="C31" s="13" t="s">
        <v>300</v>
      </c>
      <c r="D31" s="13" t="s">
        <v>300</v>
      </c>
      <c r="E31" s="4" t="s">
        <v>385</v>
      </c>
      <c r="F31" s="17" t="s">
        <v>395</v>
      </c>
      <c r="G31" s="16">
        <v>5761.04</v>
      </c>
    </row>
    <row r="32" spans="1:7" x14ac:dyDescent="0.25">
      <c r="A32" s="13">
        <v>343</v>
      </c>
      <c r="B32" s="17" t="s">
        <v>300</v>
      </c>
      <c r="C32" s="17" t="s">
        <v>300</v>
      </c>
      <c r="D32" s="17" t="s">
        <v>300</v>
      </c>
      <c r="E32" s="4" t="s">
        <v>385</v>
      </c>
      <c r="F32" s="17" t="s">
        <v>395</v>
      </c>
      <c r="G32" s="16">
        <v>5761.04</v>
      </c>
    </row>
    <row r="33" spans="1:7" x14ac:dyDescent="0.25">
      <c r="A33" s="13">
        <v>343</v>
      </c>
      <c r="B33" s="13" t="s">
        <v>300</v>
      </c>
      <c r="C33" s="13" t="s">
        <v>300</v>
      </c>
      <c r="D33" s="13" t="s">
        <v>300</v>
      </c>
      <c r="E33" s="4" t="s">
        <v>385</v>
      </c>
      <c r="F33" s="17" t="s">
        <v>395</v>
      </c>
      <c r="G33" s="16">
        <v>8277.5</v>
      </c>
    </row>
    <row r="34" spans="1:7" x14ac:dyDescent="0.25">
      <c r="A34" s="13">
        <v>343</v>
      </c>
      <c r="B34" s="13" t="s">
        <v>300</v>
      </c>
      <c r="C34" s="13" t="s">
        <v>300</v>
      </c>
      <c r="D34" s="13" t="s">
        <v>300</v>
      </c>
      <c r="E34" s="4" t="s">
        <v>385</v>
      </c>
      <c r="F34" s="17" t="s">
        <v>395</v>
      </c>
      <c r="G34" s="16">
        <v>8970.1299999999992</v>
      </c>
    </row>
    <row r="35" spans="1:7" x14ac:dyDescent="0.25">
      <c r="A35" s="13">
        <v>343</v>
      </c>
      <c r="B35" s="13" t="s">
        <v>300</v>
      </c>
      <c r="C35" s="13" t="s">
        <v>300</v>
      </c>
      <c r="D35" s="13" t="s">
        <v>300</v>
      </c>
      <c r="E35" s="4" t="s">
        <v>385</v>
      </c>
      <c r="F35" s="17" t="s">
        <v>395</v>
      </c>
      <c r="G35" s="16">
        <v>13717.36</v>
      </c>
    </row>
    <row r="36" spans="1:7" x14ac:dyDescent="0.25">
      <c r="A36" s="13">
        <v>343</v>
      </c>
      <c r="B36" s="17" t="s">
        <v>300</v>
      </c>
      <c r="C36" s="17" t="s">
        <v>300</v>
      </c>
      <c r="D36" s="17" t="s">
        <v>300</v>
      </c>
      <c r="E36" s="4" t="s">
        <v>385</v>
      </c>
      <c r="F36" s="17" t="s">
        <v>395</v>
      </c>
      <c r="G36" s="16">
        <v>10368.68</v>
      </c>
    </row>
    <row r="37" spans="1:7" x14ac:dyDescent="0.25">
      <c r="A37" s="13">
        <v>343</v>
      </c>
      <c r="B37" s="13" t="s">
        <v>300</v>
      </c>
      <c r="C37" s="13" t="s">
        <v>300</v>
      </c>
      <c r="D37" s="13" t="s">
        <v>300</v>
      </c>
      <c r="E37" s="4" t="s">
        <v>385</v>
      </c>
      <c r="F37" s="17" t="s">
        <v>395</v>
      </c>
      <c r="G37" s="16">
        <v>7467.16</v>
      </c>
    </row>
    <row r="38" spans="1:7" x14ac:dyDescent="0.25">
      <c r="A38" s="13">
        <v>343</v>
      </c>
      <c r="B38" s="13" t="s">
        <v>300</v>
      </c>
      <c r="C38" s="13" t="s">
        <v>300</v>
      </c>
      <c r="D38" s="13" t="s">
        <v>300</v>
      </c>
      <c r="E38" s="4" t="s">
        <v>385</v>
      </c>
      <c r="F38" s="17" t="s">
        <v>395</v>
      </c>
      <c r="G38" s="16">
        <v>7004.56</v>
      </c>
    </row>
    <row r="39" spans="1:7" x14ac:dyDescent="0.25">
      <c r="A39" s="13">
        <v>343</v>
      </c>
      <c r="B39" s="13" t="s">
        <v>300</v>
      </c>
      <c r="C39" s="13" t="s">
        <v>300</v>
      </c>
      <c r="D39" s="13" t="s">
        <v>300</v>
      </c>
      <c r="E39" s="4" t="s">
        <v>385</v>
      </c>
      <c r="F39" s="17" t="s">
        <v>395</v>
      </c>
      <c r="G39" s="16">
        <v>7004.56</v>
      </c>
    </row>
    <row r="40" spans="1:7" x14ac:dyDescent="0.25">
      <c r="A40" s="13">
        <v>343</v>
      </c>
      <c r="B40" s="13" t="s">
        <v>300</v>
      </c>
      <c r="C40" s="13" t="s">
        <v>300</v>
      </c>
      <c r="D40" s="13" t="s">
        <v>300</v>
      </c>
      <c r="E40" s="4" t="s">
        <v>385</v>
      </c>
      <c r="F40" s="17" t="s">
        <v>395</v>
      </c>
      <c r="G40" s="16">
        <v>6415.41</v>
      </c>
    </row>
    <row r="41" spans="1:7" x14ac:dyDescent="0.25">
      <c r="A41" s="13">
        <v>343</v>
      </c>
      <c r="B41" s="13" t="s">
        <v>300</v>
      </c>
      <c r="C41" s="13" t="s">
        <v>300</v>
      </c>
      <c r="D41" s="13" t="s">
        <v>300</v>
      </c>
      <c r="E41" s="4" t="s">
        <v>385</v>
      </c>
      <c r="F41" s="17" t="s">
        <v>395</v>
      </c>
      <c r="G41" s="16">
        <v>8970.1299999999992</v>
      </c>
    </row>
    <row r="42" spans="1:7" x14ac:dyDescent="0.25">
      <c r="A42" s="13">
        <v>343</v>
      </c>
      <c r="B42" s="17" t="s">
        <v>300</v>
      </c>
      <c r="C42" s="17" t="s">
        <v>300</v>
      </c>
      <c r="D42" s="17" t="s">
        <v>300</v>
      </c>
      <c r="E42" s="4" t="s">
        <v>386</v>
      </c>
      <c r="F42" s="17" t="s">
        <v>395</v>
      </c>
      <c r="G42" s="16">
        <v>39932.97</v>
      </c>
    </row>
    <row r="43" spans="1:7" x14ac:dyDescent="0.25">
      <c r="A43">
        <v>276</v>
      </c>
      <c r="B43" s="17" t="s">
        <v>300</v>
      </c>
      <c r="C43" s="17" t="s">
        <v>300</v>
      </c>
      <c r="D43" s="17" t="s">
        <v>300</v>
      </c>
      <c r="E43" s="17" t="s">
        <v>387</v>
      </c>
      <c r="F43" s="17" t="s">
        <v>396</v>
      </c>
      <c r="G43" s="16">
        <v>17300</v>
      </c>
    </row>
    <row r="44" spans="1:7" x14ac:dyDescent="0.25">
      <c r="A44">
        <v>276</v>
      </c>
      <c r="B44" s="17" t="s">
        <v>300</v>
      </c>
      <c r="C44" s="17" t="s">
        <v>300</v>
      </c>
      <c r="D44" s="17" t="s">
        <v>300</v>
      </c>
      <c r="E44" s="17" t="s">
        <v>387</v>
      </c>
      <c r="F44" s="17" t="s">
        <v>396</v>
      </c>
      <c r="G44" s="16">
        <v>1276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2021-04-15T22:25:50Z</dcterms:created>
  <dcterms:modified xsi:type="dcterms:W3CDTF">2022-01-31T18:21:58Z</dcterms:modified>
</cp:coreProperties>
</file>